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OĞAZİÇİ 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<sst xmlns="http://schemas.openxmlformats.org/spreadsheetml/2006/main" count="3537" uniqueCount="27">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</sst>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  <numFmt numFmtId="184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4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3.7235294117647064</v>
      </c>
      <c r="D3" s="39">
        <v>11.676670994455751</v>
      </c>
      <c r="E3" s="39">
        <v>11.666247187703693</v>
      </c>
      <c r="F3" s="31">
        <v>0</v>
      </c>
      <c r="G3" s="31">
        <v>0</v>
      </c>
      <c r="H3" s="31">
        <v>0</v>
      </c>
      <c r="I3" s="47">
        <v>11.666247187703693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28.280303030303024</v>
      </c>
      <c r="D5" s="41">
        <v>327.99732086462205</v>
      </c>
      <c r="E5" s="41">
        <v>327.60449593604199</v>
      </c>
      <c r="F5" s="4">
        <v>0</v>
      </c>
      <c r="G5" s="4">
        <v>0</v>
      </c>
      <c r="H5" s="4">
        <v>0</v>
      </c>
      <c r="I5" s="48">
        <v>327.60449593604199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0.58636363636363631</v>
      </c>
      <c r="D8" s="41">
        <v>0.53353685638758275</v>
      </c>
      <c r="E8" s="41">
        <v>0.53360609395113912</v>
      </c>
      <c r="F8" s="4">
        <v>0</v>
      </c>
      <c r="G8" s="4">
        <v>0</v>
      </c>
      <c r="H8" s="4">
        <v>0</v>
      </c>
      <c r="I8" s="48">
        <v>0.53360609395113912</v>
      </c>
    </row>
    <row r="9" spans="1:9">
      <c r="A9" s="7" t="s">
        <v>0</v>
      </c>
      <c r="B9" s="29" t="s">
        <v>25</v>
      </c>
      <c r="C9" s="43"/>
      <c r="D9" s="41">
        <v>31.572537371043577</v>
      </c>
      <c r="E9" s="41">
        <v>31.531156738647432</v>
      </c>
      <c r="F9" s="44"/>
      <c r="G9" s="4">
        <v>0</v>
      </c>
      <c r="H9" s="4">
        <v>0</v>
      </c>
      <c r="I9" s="48">
        <v>31.531156738647432</v>
      </c>
    </row>
    <row r="10" spans="1:9">
      <c r="A10" s="7" t="s">
        <v>0</v>
      </c>
      <c r="B10" s="29" t="s">
        <v>1</v>
      </c>
      <c r="C10" s="43"/>
      <c r="D10" s="41">
        <v>0.20624184153273914</v>
      </c>
      <c r="E10" s="41">
        <v>0.20597153009945543</v>
      </c>
      <c r="F10" s="44"/>
      <c r="G10" s="4">
        <v>0</v>
      </c>
      <c r="H10" s="4">
        <v>0</v>
      </c>
      <c r="I10" s="48">
        <v>0.20597153009945543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0.75132020960535251</v>
      </c>
      <c r="E12" s="41">
        <v>0.75033548971920261</v>
      </c>
      <c r="F12" s="44"/>
      <c r="G12" s="4">
        <v>0</v>
      </c>
      <c r="H12" s="4">
        <v>0</v>
      </c>
      <c r="I12" s="48">
        <v>0.75033548971920261</v>
      </c>
    </row>
    <row r="13" spans="1:9" ht="15" customHeight="1" thickBot="1">
      <c r="A13" s="86" t="s">
        <v>5</v>
      </c>
      <c r="B13" s="87"/>
      <c r="C13" s="45">
        <v>32.590196078431369</v>
      </c>
      <c r="D13" s="46">
        <v>372.73762813764705</v>
      </c>
      <c r="E13" s="46">
        <v>372.29181297616293</v>
      </c>
      <c r="F13" s="8">
        <v>0</v>
      </c>
      <c r="G13" s="8">
        <v>0</v>
      </c>
      <c r="H13" s="8">
        <v>0</v>
      </c>
      <c r="I13" s="49">
        <v>372.29181297616293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1.0550314641963179</v>
      </c>
      <c r="E17" s="41">
        <v>1.0536486843242663</v>
      </c>
      <c r="F17" s="4">
        <v>0</v>
      </c>
      <c r="G17" s="4">
        <v>0</v>
      </c>
      <c r="H17" s="4">
        <v>0</v>
      </c>
      <c r="I17" s="48">
        <v>1.0536486843242663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1.776543383161391</v>
      </c>
      <c r="E19" s="41">
        <v>1.7742149517207861</v>
      </c>
      <c r="F19" s="44"/>
      <c r="G19" s="4">
        <v>0</v>
      </c>
      <c r="H19" s="4">
        <v>0</v>
      </c>
      <c r="I19" s="48">
        <v>1.7742149517207861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2.8315748473577091</v>
      </c>
      <c r="E21" s="46">
        <v>2.8278636360450524</v>
      </c>
      <c r="F21" s="8">
        <v>0</v>
      </c>
      <c r="G21" s="8">
        <v>0</v>
      </c>
      <c r="H21" s="8">
        <v>0</v>
      </c>
      <c r="I21" s="49">
        <v>2.8278636360450524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3.2085561497326207E-2</v>
      </c>
      <c r="D24" s="39">
        <v>0.10061758719910169</v>
      </c>
      <c r="E24" s="39">
        <v>0.10052776551231102</v>
      </c>
      <c r="F24" s="31">
        <v>0</v>
      </c>
      <c r="G24" s="31">
        <v>0</v>
      </c>
      <c r="H24" s="31">
        <v>0</v>
      </c>
      <c r="I24" s="47">
        <v>0.10052776551231102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0.33155080213903743</v>
      </c>
      <c r="D26" s="41">
        <v>3.3627693171450628</v>
      </c>
      <c r="E26" s="41">
        <v>3.3587964423137575</v>
      </c>
      <c r="F26" s="4">
        <v>0</v>
      </c>
      <c r="G26" s="4">
        <v>0</v>
      </c>
      <c r="H26" s="4">
        <v>0</v>
      </c>
      <c r="I26" s="48">
        <v>3.3587964423137575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1.06951871657754E-2</v>
      </c>
      <c r="D29" s="41">
        <v>1.1383254965260719E-2</v>
      </c>
      <c r="E29" s="41">
        <v>1.138235314731877E-2</v>
      </c>
      <c r="F29" s="4">
        <v>0</v>
      </c>
      <c r="G29" s="4">
        <v>0</v>
      </c>
      <c r="H29" s="4">
        <v>0</v>
      </c>
      <c r="I29" s="48">
        <v>1.138235314731877E-2</v>
      </c>
    </row>
    <row r="30" spans="1:9">
      <c r="A30" s="6" t="s">
        <v>0</v>
      </c>
      <c r="B30" s="29" t="s">
        <v>25</v>
      </c>
      <c r="C30" s="43"/>
      <c r="D30" s="41">
        <v>0.11692750368446908</v>
      </c>
      <c r="E30" s="41">
        <v>0.11677425233219089</v>
      </c>
      <c r="F30" s="44"/>
      <c r="G30" s="4">
        <v>0</v>
      </c>
      <c r="H30" s="4">
        <v>0</v>
      </c>
      <c r="I30" s="48">
        <v>0.11677425233219089</v>
      </c>
    </row>
    <row r="31" spans="1:9">
      <c r="A31" s="6" t="s">
        <v>0</v>
      </c>
      <c r="B31" s="29" t="s">
        <v>1</v>
      </c>
      <c r="C31" s="43"/>
      <c r="D31" s="41">
        <v>1.7685451610639344E-3</v>
      </c>
      <c r="E31" s="41">
        <v>1.7662272125149813E-3</v>
      </c>
      <c r="F31" s="44"/>
      <c r="G31" s="4">
        <v>0</v>
      </c>
      <c r="H31" s="4">
        <v>0</v>
      </c>
      <c r="I31" s="48">
        <v>1.7662272125149813E-3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8.6742929328373925E-3</v>
      </c>
      <c r="E33" s="41">
        <v>8.6629239470972889E-3</v>
      </c>
      <c r="F33" s="44"/>
      <c r="G33" s="4">
        <v>0</v>
      </c>
      <c r="H33" s="4">
        <v>0</v>
      </c>
      <c r="I33" s="48">
        <v>8.6629239470972889E-3</v>
      </c>
    </row>
    <row r="34" spans="1:9" ht="15.75" thickBot="1">
      <c r="A34" s="86" t="s">
        <v>5</v>
      </c>
      <c r="B34" s="87"/>
      <c r="C34" s="45">
        <v>0.37433155080213903</v>
      </c>
      <c r="D34" s="46">
        <v>3.602140501087796</v>
      </c>
      <c r="E34" s="46">
        <v>3.5979099644651904</v>
      </c>
      <c r="F34" s="8">
        <v>0</v>
      </c>
      <c r="G34" s="8">
        <v>0</v>
      </c>
      <c r="H34" s="8">
        <v>0</v>
      </c>
      <c r="I34" s="49">
        <v>3.5979099644651904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5.23545511965752E-3</v>
      </c>
      <c r="E38" s="39">
        <v>5.2285932560959371E-3</v>
      </c>
      <c r="F38" s="4">
        <v>0</v>
      </c>
      <c r="G38" s="4">
        <v>0</v>
      </c>
      <c r="H38" s="14">
        <v>0</v>
      </c>
      <c r="I38" s="39">
        <v>5.2285932560959371E-3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3.1370622499824548E-3</v>
      </c>
      <c r="E40" s="39">
        <v>3.1329506507706216E-3</v>
      </c>
      <c r="F40" s="44"/>
      <c r="G40" s="4">
        <v>0</v>
      </c>
      <c r="H40" s="14">
        <v>0</v>
      </c>
      <c r="I40" s="39">
        <v>3.1329506507706216E-3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8.3725173696399743E-3</v>
      </c>
      <c r="E42" s="39">
        <v>8.3615439068665583E-3</v>
      </c>
      <c r="F42" s="8">
        <v>0</v>
      </c>
      <c r="G42" s="8">
        <v>0</v>
      </c>
      <c r="H42" s="15">
        <v>0</v>
      </c>
      <c r="I42" s="39">
        <v>8.3615439068665583E-3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187</v>
      </c>
      <c r="C53" s="55">
        <v>142490</v>
      </c>
      <c r="D53" s="55">
        <v>142677</v>
      </c>
      <c r="E53" s="55"/>
      <c r="F53" s="55"/>
      <c r="G53" s="56"/>
      <c r="H53" s="57">
        <v>142677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2.8267267267267271</v>
      </c>
      <c r="D3" s="39">
        <v>27.358943417998148</v>
      </c>
      <c r="E3" s="39">
        <v>27.336731270154601</v>
      </c>
      <c r="F3" s="31">
        <v>0</v>
      </c>
      <c r="G3" s="31">
        <v>0</v>
      </c>
      <c r="H3" s="31">
        <v>0</v>
      </c>
      <c r="I3" s="47">
        <v>27.336731270154601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4.9947447447447439</v>
      </c>
      <c r="D5" s="41">
        <v>26.728408160043987</v>
      </c>
      <c r="E5" s="41">
        <v>26.708729899777584</v>
      </c>
      <c r="F5" s="4">
        <v>0</v>
      </c>
      <c r="G5" s="4">
        <v>0</v>
      </c>
      <c r="H5" s="4">
        <v>0</v>
      </c>
      <c r="I5" s="48">
        <v>26.708729899777584</v>
      </c>
    </row>
    <row r="6" spans="1:9">
      <c r="A6" s="7" t="s">
        <v>2</v>
      </c>
      <c r="B6" s="29" t="s">
        <v>1</v>
      </c>
      <c r="C6" s="42">
        <v>3.9006006006006007</v>
      </c>
      <c r="D6" s="41">
        <v>19.22992306415312</v>
      </c>
      <c r="E6" s="41">
        <v>19.216043471404255</v>
      </c>
      <c r="F6" s="4">
        <v>0</v>
      </c>
      <c r="G6" s="4">
        <v>0</v>
      </c>
      <c r="H6" s="4">
        <v>0</v>
      </c>
      <c r="I6" s="48">
        <v>19.216043471404255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28.102345903785281</v>
      </c>
      <c r="E9" s="41">
        <v>28.076901262160732</v>
      </c>
      <c r="F9" s="44"/>
      <c r="G9" s="4">
        <v>0</v>
      </c>
      <c r="H9" s="4">
        <v>0</v>
      </c>
      <c r="I9" s="48">
        <v>28.076901262160732</v>
      </c>
    </row>
    <row r="10" spans="1:9">
      <c r="A10" s="7" t="s">
        <v>0</v>
      </c>
      <c r="B10" s="29" t="s">
        <v>1</v>
      </c>
      <c r="C10" s="43"/>
      <c r="D10" s="41">
        <v>0.41698412568819077</v>
      </c>
      <c r="E10" s="41">
        <v>0.4166065767220799</v>
      </c>
      <c r="F10" s="44"/>
      <c r="G10" s="4">
        <v>0</v>
      </c>
      <c r="H10" s="4">
        <v>0</v>
      </c>
      <c r="I10" s="48">
        <v>0.4166065767220799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11.722072072072072</v>
      </c>
      <c r="D13" s="46">
        <v>101.83660467166872</v>
      </c>
      <c r="E13" s="46">
        <v>101.75501248021925</v>
      </c>
      <c r="F13" s="8">
        <v>0</v>
      </c>
      <c r="G13" s="8">
        <v>0</v>
      </c>
      <c r="H13" s="8">
        <v>0</v>
      </c>
      <c r="I13" s="49">
        <v>101.75501248021925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3.7097085581944693</v>
      </c>
      <c r="E17" s="41">
        <v>3.7063496854114657</v>
      </c>
      <c r="F17" s="4">
        <v>0</v>
      </c>
      <c r="G17" s="4">
        <v>0</v>
      </c>
      <c r="H17" s="4">
        <v>0</v>
      </c>
      <c r="I17" s="48">
        <v>3.7063496854114657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10.528529945652322</v>
      </c>
      <c r="E19" s="41">
        <v>10.518997123295865</v>
      </c>
      <c r="F19" s="44"/>
      <c r="G19" s="4">
        <v>0</v>
      </c>
      <c r="H19" s="4">
        <v>0</v>
      </c>
      <c r="I19" s="48">
        <v>10.518997123295865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14.238238503846791</v>
      </c>
      <c r="E21" s="46">
        <v>14.22534680870733</v>
      </c>
      <c r="F21" s="8">
        <v>0</v>
      </c>
      <c r="G21" s="8">
        <v>0</v>
      </c>
      <c r="H21" s="8">
        <v>0</v>
      </c>
      <c r="I21" s="49">
        <v>14.22534680870733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9.0090090090090086E-2</v>
      </c>
      <c r="D24" s="39">
        <v>0.85130181331286792</v>
      </c>
      <c r="E24" s="39">
        <v>0.85061259115454269</v>
      </c>
      <c r="F24" s="31">
        <v>0</v>
      </c>
      <c r="G24" s="31">
        <v>0</v>
      </c>
      <c r="H24" s="31">
        <v>0</v>
      </c>
      <c r="I24" s="47">
        <v>0.85061259115454269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9.0090090090090086E-2</v>
      </c>
      <c r="D26" s="41">
        <v>0.76288954385506558</v>
      </c>
      <c r="E26" s="41">
        <v>0.76228037261203652</v>
      </c>
      <c r="F26" s="4">
        <v>0</v>
      </c>
      <c r="G26" s="4">
        <v>0</v>
      </c>
      <c r="H26" s="4">
        <v>0</v>
      </c>
      <c r="I26" s="48">
        <v>0.76228037261203652</v>
      </c>
    </row>
    <row r="27" spans="1:9" ht="15.75" thickBot="1">
      <c r="A27" s="6" t="s">
        <v>2</v>
      </c>
      <c r="B27" s="29" t="s">
        <v>1</v>
      </c>
      <c r="C27" s="38">
        <v>9.0090090090090089E-3</v>
      </c>
      <c r="D27" s="41">
        <v>4.4414326886180126E-2</v>
      </c>
      <c r="E27" s="41">
        <v>4.4382269931644291E-2</v>
      </c>
      <c r="F27" s="4">
        <v>0</v>
      </c>
      <c r="G27" s="4">
        <v>0</v>
      </c>
      <c r="H27" s="4">
        <v>0</v>
      </c>
      <c r="I27" s="48">
        <v>4.4382269931644291E-2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0.10263465133936954</v>
      </c>
      <c r="E30" s="41">
        <v>0.10254172308595853</v>
      </c>
      <c r="F30" s="44"/>
      <c r="G30" s="4">
        <v>0</v>
      </c>
      <c r="H30" s="4">
        <v>0</v>
      </c>
      <c r="I30" s="48">
        <v>0.10254172308595853</v>
      </c>
    </row>
    <row r="31" spans="1:9">
      <c r="A31" s="6" t="s">
        <v>0</v>
      </c>
      <c r="B31" s="29" t="s">
        <v>1</v>
      </c>
      <c r="C31" s="43"/>
      <c r="D31" s="41">
        <v>4.3924462986700196E-3</v>
      </c>
      <c r="E31" s="41">
        <v>4.3884692562441881E-3</v>
      </c>
      <c r="F31" s="44"/>
      <c r="G31" s="4">
        <v>0</v>
      </c>
      <c r="H31" s="4">
        <v>0</v>
      </c>
      <c r="I31" s="48">
        <v>4.3884692562441881E-3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0.18918918918918917</v>
      </c>
      <c r="D34" s="46">
        <v>1.7656327816921529</v>
      </c>
      <c r="E34" s="46">
        <v>1.7642054260404261</v>
      </c>
      <c r="F34" s="8">
        <v>0</v>
      </c>
      <c r="G34" s="8">
        <v>0</v>
      </c>
      <c r="H34" s="8">
        <v>0</v>
      </c>
      <c r="I34" s="49">
        <v>1.7642054260404261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2.3856371904672484E-2</v>
      </c>
      <c r="E38" s="39">
        <v>2.3834771685400592E-2</v>
      </c>
      <c r="F38" s="4">
        <v>0</v>
      </c>
      <c r="G38" s="4">
        <v>0</v>
      </c>
      <c r="H38" s="14">
        <v>0</v>
      </c>
      <c r="I38" s="39">
        <v>2.3834771685400592E-2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4.9296637084330068E-2</v>
      </c>
      <c r="E40" s="39">
        <v>4.9252002544985886E-2</v>
      </c>
      <c r="F40" s="44"/>
      <c r="G40" s="4">
        <v>0</v>
      </c>
      <c r="H40" s="14">
        <v>0</v>
      </c>
      <c r="I40" s="39">
        <v>4.9252002544985886E-2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7.3153008989002552E-2</v>
      </c>
      <c r="E42" s="39">
        <v>7.3086774230386481E-2</v>
      </c>
      <c r="F42" s="8">
        <v>0</v>
      </c>
      <c r="G42" s="8">
        <v>0</v>
      </c>
      <c r="H42" s="15">
        <v>0</v>
      </c>
      <c r="I42" s="39">
        <v>7.3086774230386481E-2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1.8018018018018018E-2</v>
      </c>
      <c r="D46" s="39">
        <v>0.14236261358719168</v>
      </c>
      <c r="E46" s="39">
        <v>0.14225002854952118</v>
      </c>
      <c r="F46" s="4">
        <v>0</v>
      </c>
      <c r="G46" s="5">
        <v>0</v>
      </c>
      <c r="H46" s="14">
        <v>0</v>
      </c>
      <c r="I46" s="39">
        <v>0.14225002854952118</v>
      </c>
    </row>
    <row r="47" spans="1:9" ht="15.75" thickBot="1">
      <c r="A47" s="72" t="s">
        <v>5</v>
      </c>
      <c r="B47" s="78"/>
      <c r="C47" s="38">
        <v>1.8018018018018018E-2</v>
      </c>
      <c r="D47" s="39">
        <v>0.14236261358719168</v>
      </c>
      <c r="E47" s="39">
        <v>0.14225002854952118</v>
      </c>
      <c r="F47" s="8">
        <v>0</v>
      </c>
      <c r="G47" s="9">
        <v>0</v>
      </c>
      <c r="H47" s="15">
        <v>0</v>
      </c>
      <c r="I47" s="39">
        <v>0.14225002854952118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111</v>
      </c>
      <c r="C53" s="55">
        <v>122483</v>
      </c>
      <c r="D53" s="55">
        <v>122594</v>
      </c>
      <c r="E53" s="55"/>
      <c r="F53" s="55"/>
      <c r="G53" s="56"/>
      <c r="H53" s="57">
        <v>122594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2.3208029197080293</v>
      </c>
      <c r="D5" s="41">
        <v>39.00600966441111</v>
      </c>
      <c r="E5" s="41">
        <v>38.975588543873471</v>
      </c>
      <c r="F5" s="4">
        <v>0</v>
      </c>
      <c r="G5" s="4">
        <v>0</v>
      </c>
      <c r="H5" s="4">
        <v>0</v>
      </c>
      <c r="I5" s="48">
        <v>38.975588543873471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0.6381995133819951</v>
      </c>
      <c r="D8" s="41">
        <v>1.5479242516947049</v>
      </c>
      <c r="E8" s="41">
        <v>1.5471698646167504</v>
      </c>
      <c r="F8" s="4">
        <v>0</v>
      </c>
      <c r="G8" s="4">
        <v>0</v>
      </c>
      <c r="H8" s="4">
        <v>0</v>
      </c>
      <c r="I8" s="48">
        <v>1.5471698646167504</v>
      </c>
    </row>
    <row r="9" spans="1:9">
      <c r="A9" s="7" t="s">
        <v>0</v>
      </c>
      <c r="B9" s="29" t="s">
        <v>25</v>
      </c>
      <c r="C9" s="43"/>
      <c r="D9" s="41">
        <v>48.423553215849957</v>
      </c>
      <c r="E9" s="41">
        <v>48.383398099388664</v>
      </c>
      <c r="F9" s="44"/>
      <c r="G9" s="4">
        <v>0</v>
      </c>
      <c r="H9" s="4">
        <v>0</v>
      </c>
      <c r="I9" s="48">
        <v>48.383398099388664</v>
      </c>
    </row>
    <row r="10" spans="1:9">
      <c r="A10" s="7" t="s">
        <v>0</v>
      </c>
      <c r="B10" s="29" t="s">
        <v>1</v>
      </c>
      <c r="C10" s="43"/>
      <c r="D10" s="41">
        <v>0.84517021762089095</v>
      </c>
      <c r="E10" s="41">
        <v>0.84446936222585389</v>
      </c>
      <c r="F10" s="44"/>
      <c r="G10" s="4">
        <v>0</v>
      </c>
      <c r="H10" s="4">
        <v>0</v>
      </c>
      <c r="I10" s="48">
        <v>0.84446936222585389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2.9590024330900242</v>
      </c>
      <c r="D13" s="46">
        <v>89.822657349576659</v>
      </c>
      <c r="E13" s="46">
        <v>89.750625870104727</v>
      </c>
      <c r="F13" s="8">
        <v>0</v>
      </c>
      <c r="G13" s="8">
        <v>0</v>
      </c>
      <c r="H13" s="8">
        <v>0</v>
      </c>
      <c r="I13" s="49">
        <v>89.750625870104727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4.7210528069399604</v>
      </c>
      <c r="E17" s="41">
        <v>4.7171378851159131</v>
      </c>
      <c r="F17" s="4">
        <v>0</v>
      </c>
      <c r="G17" s="4">
        <v>0</v>
      </c>
      <c r="H17" s="4">
        <v>0</v>
      </c>
      <c r="I17" s="48">
        <v>4.7171378851159131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4.6365083932563165</v>
      </c>
      <c r="E19" s="41">
        <v>4.6326635796864588</v>
      </c>
      <c r="F19" s="44"/>
      <c r="G19" s="4">
        <v>0</v>
      </c>
      <c r="H19" s="4">
        <v>0</v>
      </c>
      <c r="I19" s="48">
        <v>4.6326635796864588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9.357561200196276</v>
      </c>
      <c r="E21" s="46">
        <v>9.349801464802372</v>
      </c>
      <c r="F21" s="8">
        <v>0</v>
      </c>
      <c r="G21" s="8">
        <v>0</v>
      </c>
      <c r="H21" s="8">
        <v>0</v>
      </c>
      <c r="I21" s="49">
        <v>9.349801464802372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4.3795620437956206E-2</v>
      </c>
      <c r="D26" s="41">
        <v>0.65738188559001165</v>
      </c>
      <c r="E26" s="41">
        <v>0.65687307063737066</v>
      </c>
      <c r="F26" s="4">
        <v>0</v>
      </c>
      <c r="G26" s="4">
        <v>0</v>
      </c>
      <c r="H26" s="4">
        <v>0</v>
      </c>
      <c r="I26" s="48">
        <v>0.65687307063737066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1.4598540145985401E-2</v>
      </c>
      <c r="D29" s="41">
        <v>4.8003004731240119E-2</v>
      </c>
      <c r="E29" s="41">
        <v>4.7975304158343925E-2</v>
      </c>
      <c r="F29" s="4">
        <v>0</v>
      </c>
      <c r="G29" s="4">
        <v>0</v>
      </c>
      <c r="H29" s="4">
        <v>0</v>
      </c>
      <c r="I29" s="48">
        <v>4.7975304158343925E-2</v>
      </c>
    </row>
    <row r="30" spans="1:9">
      <c r="A30" s="6" t="s">
        <v>0</v>
      </c>
      <c r="B30" s="29" t="s">
        <v>25</v>
      </c>
      <c r="C30" s="43"/>
      <c r="D30" s="41">
        <v>0.24905950700599128</v>
      </c>
      <c r="E30" s="41">
        <v>0.24885297500151324</v>
      </c>
      <c r="F30" s="44"/>
      <c r="G30" s="4">
        <v>0</v>
      </c>
      <c r="H30" s="4">
        <v>0</v>
      </c>
      <c r="I30" s="48">
        <v>0.24885297500151324</v>
      </c>
    </row>
    <row r="31" spans="1:9">
      <c r="A31" s="6" t="s">
        <v>0</v>
      </c>
      <c r="B31" s="29" t="s">
        <v>1</v>
      </c>
      <c r="C31" s="43"/>
      <c r="D31" s="41">
        <v>2.1929691712151591E-3</v>
      </c>
      <c r="E31" s="41">
        <v>2.1911506567399066E-3</v>
      </c>
      <c r="F31" s="44"/>
      <c r="G31" s="4">
        <v>0</v>
      </c>
      <c r="H31" s="4">
        <v>0</v>
      </c>
      <c r="I31" s="48">
        <v>2.1911506567399066E-3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5.8394160583941604E-2</v>
      </c>
      <c r="D34" s="46">
        <v>0.9566373664984581</v>
      </c>
      <c r="E34" s="46">
        <v>0.95589250045396779</v>
      </c>
      <c r="F34" s="8">
        <v>0</v>
      </c>
      <c r="G34" s="8">
        <v>0</v>
      </c>
      <c r="H34" s="8">
        <v>0</v>
      </c>
      <c r="I34" s="49">
        <v>0.95589250045396779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4.9020736280312345E-2</v>
      </c>
      <c r="E38" s="39">
        <v>4.8980085951213607E-2</v>
      </c>
      <c r="F38" s="4">
        <v>0</v>
      </c>
      <c r="G38" s="4">
        <v>0</v>
      </c>
      <c r="H38" s="14">
        <v>0</v>
      </c>
      <c r="I38" s="39">
        <v>4.8980085951213607E-2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3.3191375936706791E-2</v>
      </c>
      <c r="E40" s="39">
        <v>3.3163852067066159E-2</v>
      </c>
      <c r="F40" s="44"/>
      <c r="G40" s="4">
        <v>0</v>
      </c>
      <c r="H40" s="14">
        <v>0</v>
      </c>
      <c r="I40" s="39">
        <v>3.3163852067066159E-2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8.2212112217019129E-2</v>
      </c>
      <c r="E42" s="39">
        <v>8.2143938018279766E-2</v>
      </c>
      <c r="F42" s="8">
        <v>0</v>
      </c>
      <c r="G42" s="8">
        <v>0</v>
      </c>
      <c r="H42" s="15">
        <v>0</v>
      </c>
      <c r="I42" s="39">
        <v>8.2143938018279766E-2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7.2992700729927005E-3</v>
      </c>
      <c r="D46" s="39">
        <v>0.21112477509950142</v>
      </c>
      <c r="E46" s="39">
        <v>0.21095575328369953</v>
      </c>
      <c r="F46" s="4">
        <v>0</v>
      </c>
      <c r="G46" s="5">
        <v>0</v>
      </c>
      <c r="H46" s="14">
        <v>0</v>
      </c>
      <c r="I46" s="39">
        <v>0.21095575328369953</v>
      </c>
    </row>
    <row r="47" spans="1:9" ht="15.75" thickBot="1">
      <c r="A47" s="72" t="s">
        <v>5</v>
      </c>
      <c r="B47" s="78"/>
      <c r="C47" s="38">
        <v>7.2992700729927005E-3</v>
      </c>
      <c r="D47" s="39">
        <v>0.21112477509950142</v>
      </c>
      <c r="E47" s="39">
        <v>0.21095575328369953</v>
      </c>
      <c r="F47" s="8">
        <v>0</v>
      </c>
      <c r="G47" s="9">
        <v>0</v>
      </c>
      <c r="H47" s="15">
        <v>0</v>
      </c>
      <c r="I47" s="39">
        <v>0.21095575328369953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137</v>
      </c>
      <c r="C53" s="55">
        <v>165073</v>
      </c>
      <c r="D53" s="55">
        <v>165210</v>
      </c>
      <c r="E53" s="55"/>
      <c r="F53" s="55"/>
      <c r="G53" s="56"/>
      <c r="H53" s="57">
        <v>165210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6.0902459711620018</v>
      </c>
      <c r="D3" s="39">
        <v>85.002602825502692</v>
      </c>
      <c r="E3" s="39">
        <v>84.785012079582586</v>
      </c>
      <c r="F3" s="31">
        <v>0</v>
      </c>
      <c r="G3" s="31">
        <v>0</v>
      </c>
      <c r="H3" s="31">
        <v>0</v>
      </c>
      <c r="I3" s="47">
        <v>84.785012079582586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56.607082273112802</v>
      </c>
      <c r="D5" s="41">
        <v>510.38592478459287</v>
      </c>
      <c r="E5" s="41">
        <v>509.13468757966319</v>
      </c>
      <c r="F5" s="4">
        <v>0</v>
      </c>
      <c r="G5" s="4">
        <v>0</v>
      </c>
      <c r="H5" s="4">
        <v>0</v>
      </c>
      <c r="I5" s="48">
        <v>509.13468757966319</v>
      </c>
    </row>
    <row r="6" spans="1:9">
      <c r="A6" s="7" t="s">
        <v>2</v>
      </c>
      <c r="B6" s="29" t="s">
        <v>1</v>
      </c>
      <c r="C6" s="42">
        <v>1.975657336726039</v>
      </c>
      <c r="D6" s="41">
        <v>9.9401156654987552</v>
      </c>
      <c r="E6" s="41">
        <v>9.9181546888191932</v>
      </c>
      <c r="F6" s="4">
        <v>0</v>
      </c>
      <c r="G6" s="4">
        <v>0</v>
      </c>
      <c r="H6" s="4">
        <v>0</v>
      </c>
      <c r="I6" s="48">
        <v>9.9181546888191932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0.85038167938931297</v>
      </c>
      <c r="D8" s="41">
        <v>10.625887190960642</v>
      </c>
      <c r="E8" s="41">
        <v>10.598932482968138</v>
      </c>
      <c r="F8" s="4">
        <v>0</v>
      </c>
      <c r="G8" s="4">
        <v>0</v>
      </c>
      <c r="H8" s="4">
        <v>0</v>
      </c>
      <c r="I8" s="48">
        <v>10.598932482968138</v>
      </c>
    </row>
    <row r="9" spans="1:9">
      <c r="A9" s="7" t="s">
        <v>0</v>
      </c>
      <c r="B9" s="29" t="s">
        <v>25</v>
      </c>
      <c r="C9" s="43"/>
      <c r="D9" s="41">
        <v>45.284484594349919</v>
      </c>
      <c r="E9" s="41">
        <v>45.159618411482256</v>
      </c>
      <c r="F9" s="44"/>
      <c r="G9" s="4">
        <v>0</v>
      </c>
      <c r="H9" s="4">
        <v>0</v>
      </c>
      <c r="I9" s="48">
        <v>45.159618411482256</v>
      </c>
    </row>
    <row r="10" spans="1:9">
      <c r="A10" s="7" t="s">
        <v>0</v>
      </c>
      <c r="B10" s="29" t="s">
        <v>1</v>
      </c>
      <c r="C10" s="43"/>
      <c r="D10" s="41">
        <v>1.0767444805605979</v>
      </c>
      <c r="E10" s="41">
        <v>1.0737754951693366</v>
      </c>
      <c r="F10" s="44"/>
      <c r="G10" s="4">
        <v>0</v>
      </c>
      <c r="H10" s="4">
        <v>0</v>
      </c>
      <c r="I10" s="48">
        <v>1.0737754951693366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5.6161790985970982E-3</v>
      </c>
      <c r="E12" s="41">
        <v>5.6006932019897985E-3</v>
      </c>
      <c r="F12" s="44"/>
      <c r="G12" s="4">
        <v>0</v>
      </c>
      <c r="H12" s="4">
        <v>0</v>
      </c>
      <c r="I12" s="48">
        <v>5.6006932019897985E-3</v>
      </c>
    </row>
    <row r="13" spans="1:9" ht="15" customHeight="1" thickBot="1">
      <c r="A13" s="86" t="s">
        <v>5</v>
      </c>
      <c r="B13" s="87"/>
      <c r="C13" s="45">
        <v>65.52336726039016</v>
      </c>
      <c r="D13" s="46">
        <v>662.32137572056411</v>
      </c>
      <c r="E13" s="46">
        <v>660.67578143088679</v>
      </c>
      <c r="F13" s="8">
        <v>0</v>
      </c>
      <c r="G13" s="8">
        <v>0</v>
      </c>
      <c r="H13" s="8">
        <v>0</v>
      </c>
      <c r="I13" s="49">
        <v>660.67578143088679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0.24045801526717558</v>
      </c>
      <c r="D17" s="39">
        <v>1.8974017476465872</v>
      </c>
      <c r="E17" s="41">
        <v>1.8928329369172157</v>
      </c>
      <c r="F17" s="4">
        <v>0</v>
      </c>
      <c r="G17" s="4">
        <v>0</v>
      </c>
      <c r="H17" s="4">
        <v>0</v>
      </c>
      <c r="I17" s="48">
        <v>1.8928329369172157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1.0787904371930717</v>
      </c>
      <c r="E19" s="41">
        <v>1.0758158103376907</v>
      </c>
      <c r="F19" s="44"/>
      <c r="G19" s="4">
        <v>0</v>
      </c>
      <c r="H19" s="4">
        <v>0</v>
      </c>
      <c r="I19" s="48">
        <v>1.0758158103376907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0.24045801526717558</v>
      </c>
      <c r="D21" s="46">
        <v>2.9761921848396589</v>
      </c>
      <c r="E21" s="46">
        <v>2.9686487472549064</v>
      </c>
      <c r="F21" s="8">
        <v>0</v>
      </c>
      <c r="G21" s="8">
        <v>0</v>
      </c>
      <c r="H21" s="8">
        <v>0</v>
      </c>
      <c r="I21" s="49">
        <v>2.9686487472549064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6.8702290076335881E-2</v>
      </c>
      <c r="D24" s="39">
        <v>0.87015070285786655</v>
      </c>
      <c r="E24" s="39">
        <v>0.86794081121471722</v>
      </c>
      <c r="F24" s="31">
        <v>0</v>
      </c>
      <c r="G24" s="31">
        <v>0</v>
      </c>
      <c r="H24" s="31">
        <v>0</v>
      </c>
      <c r="I24" s="47">
        <v>0.86794081121471722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0.33333333333333331</v>
      </c>
      <c r="D26" s="41">
        <v>2.1122391546005881</v>
      </c>
      <c r="E26" s="41">
        <v>2.1073340489872097</v>
      </c>
      <c r="F26" s="4">
        <v>0</v>
      </c>
      <c r="G26" s="4">
        <v>0</v>
      </c>
      <c r="H26" s="4">
        <v>0</v>
      </c>
      <c r="I26" s="48">
        <v>2.1073340489872097</v>
      </c>
    </row>
    <row r="27" spans="1:9" ht="15.75" thickBot="1">
      <c r="A27" s="6" t="s">
        <v>2</v>
      </c>
      <c r="B27" s="29" t="s">
        <v>1</v>
      </c>
      <c r="C27" s="38">
        <v>2.0356234096692113E-2</v>
      </c>
      <c r="D27" s="41">
        <v>6.1132452474425544E-2</v>
      </c>
      <c r="E27" s="41">
        <v>6.10200172598876E-2</v>
      </c>
      <c r="F27" s="4">
        <v>0</v>
      </c>
      <c r="G27" s="4">
        <v>0</v>
      </c>
      <c r="H27" s="4">
        <v>0</v>
      </c>
      <c r="I27" s="48">
        <v>6.10200172598876E-2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1.0178117048346057E-2</v>
      </c>
      <c r="D29" s="41">
        <v>0.12716872810165056</v>
      </c>
      <c r="E29" s="41">
        <v>0.12684614143285131</v>
      </c>
      <c r="F29" s="4">
        <v>0</v>
      </c>
      <c r="G29" s="4">
        <v>0</v>
      </c>
      <c r="H29" s="4">
        <v>0</v>
      </c>
      <c r="I29" s="48">
        <v>0.12684614143285131</v>
      </c>
    </row>
    <row r="30" spans="1:9">
      <c r="A30" s="6" t="s">
        <v>0</v>
      </c>
      <c r="B30" s="29" t="s">
        <v>25</v>
      </c>
      <c r="C30" s="43"/>
      <c r="D30" s="41">
        <v>0.15897674025919203</v>
      </c>
      <c r="E30" s="41">
        <v>0.15853838220126712</v>
      </c>
      <c r="F30" s="44"/>
      <c r="G30" s="4">
        <v>0</v>
      </c>
      <c r="H30" s="4">
        <v>0</v>
      </c>
      <c r="I30" s="48">
        <v>0.15853838220126712</v>
      </c>
    </row>
    <row r="31" spans="1:9">
      <c r="A31" s="6" t="s">
        <v>0</v>
      </c>
      <c r="B31" s="29" t="s">
        <v>1</v>
      </c>
      <c r="C31" s="43"/>
      <c r="D31" s="41">
        <v>3.3278455541953366E-3</v>
      </c>
      <c r="E31" s="41">
        <v>3.3186694450875976E-3</v>
      </c>
      <c r="F31" s="44"/>
      <c r="G31" s="4">
        <v>0</v>
      </c>
      <c r="H31" s="4">
        <v>0</v>
      </c>
      <c r="I31" s="48">
        <v>3.3186694450875976E-3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1.4774789986913759E-4</v>
      </c>
      <c r="E33" s="41">
        <v>1.4734050390452334E-4</v>
      </c>
      <c r="F33" s="44"/>
      <c r="G33" s="4">
        <v>0</v>
      </c>
      <c r="H33" s="4">
        <v>0</v>
      </c>
      <c r="I33" s="48">
        <v>1.4734050390452334E-4</v>
      </c>
    </row>
    <row r="34" spans="1:9" ht="15.75" thickBot="1">
      <c r="A34" s="86" t="s">
        <v>5</v>
      </c>
      <c r="B34" s="87"/>
      <c r="C34" s="45">
        <v>0.43256997455470736</v>
      </c>
      <c r="D34" s="46">
        <v>3.3331433717477879</v>
      </c>
      <c r="E34" s="46">
        <v>3.3251454110449248</v>
      </c>
      <c r="F34" s="8">
        <v>0</v>
      </c>
      <c r="G34" s="8">
        <v>0</v>
      </c>
      <c r="H34" s="8">
        <v>0</v>
      </c>
      <c r="I34" s="49">
        <v>3.3251454110449248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2.5445292620865142E-3</v>
      </c>
      <c r="D38" s="39">
        <v>1.9995215782289952E-2</v>
      </c>
      <c r="E38" s="39">
        <v>1.9947097742883804E-2</v>
      </c>
      <c r="F38" s="4">
        <v>0</v>
      </c>
      <c r="G38" s="4">
        <v>0</v>
      </c>
      <c r="H38" s="14">
        <v>0</v>
      </c>
      <c r="I38" s="39">
        <v>1.9947097742883804E-2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1.984043226814133E-3</v>
      </c>
      <c r="E40" s="39">
        <v>1.9785724810035994E-3</v>
      </c>
      <c r="F40" s="44"/>
      <c r="G40" s="4">
        <v>0</v>
      </c>
      <c r="H40" s="14">
        <v>0</v>
      </c>
      <c r="I40" s="39">
        <v>1.9785724810035994E-3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2.5445292620865142E-3</v>
      </c>
      <c r="D42" s="39">
        <v>2.1979259009104087E-2</v>
      </c>
      <c r="E42" s="39">
        <v>2.1925670223887403E-2</v>
      </c>
      <c r="F42" s="8">
        <v>0</v>
      </c>
      <c r="G42" s="8">
        <v>0</v>
      </c>
      <c r="H42" s="15">
        <v>0</v>
      </c>
      <c r="I42" s="39">
        <v>2.1925670223887403E-2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2.7989821882951654E-2</v>
      </c>
      <c r="D45" s="39">
        <v>0.48750474903963864</v>
      </c>
      <c r="E45" s="39">
        <v>0.48623769531387034</v>
      </c>
      <c r="F45" s="31">
        <v>0</v>
      </c>
      <c r="G45" s="34">
        <v>0</v>
      </c>
      <c r="H45" s="35">
        <v>0</v>
      </c>
      <c r="I45" s="39">
        <v>0.48623769531387034</v>
      </c>
    </row>
    <row r="46" spans="1:9" ht="15.75" thickBot="1">
      <c r="A46" s="76" t="s">
        <v>2</v>
      </c>
      <c r="B46" s="77"/>
      <c r="C46" s="38">
        <v>2.5445292620865142E-3</v>
      </c>
      <c r="D46" s="39">
        <v>3.5199178240252156E-2</v>
      </c>
      <c r="E46" s="39">
        <v>3.5109137216106423E-2</v>
      </c>
      <c r="F46" s="4">
        <v>0</v>
      </c>
      <c r="G46" s="5">
        <v>0</v>
      </c>
      <c r="H46" s="14">
        <v>0</v>
      </c>
      <c r="I46" s="39">
        <v>3.5109137216106423E-2</v>
      </c>
    </row>
    <row r="47" spans="1:9" ht="15.75" thickBot="1">
      <c r="A47" s="72" t="s">
        <v>5</v>
      </c>
      <c r="B47" s="78"/>
      <c r="C47" s="38">
        <v>3.053435114503817E-2</v>
      </c>
      <c r="D47" s="39">
        <v>0.52270392727989079</v>
      </c>
      <c r="E47" s="39">
        <v>0.52134683252997682</v>
      </c>
      <c r="F47" s="8">
        <v>0</v>
      </c>
      <c r="G47" s="9">
        <v>0</v>
      </c>
      <c r="H47" s="15">
        <v>0</v>
      </c>
      <c r="I47" s="39">
        <v>0.52134683252997682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393</v>
      </c>
      <c r="C53" s="55">
        <v>142134</v>
      </c>
      <c r="D53" s="55">
        <v>142527</v>
      </c>
      <c r="E53" s="55"/>
      <c r="F53" s="55"/>
      <c r="G53" s="56"/>
      <c r="H53" s="57">
        <v>142527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29.527746390458258</v>
      </c>
      <c r="D5" s="41">
        <v>517.90371393882924</v>
      </c>
      <c r="E5" s="41">
        <v>512.47322353450352</v>
      </c>
      <c r="F5" s="4">
        <v>0</v>
      </c>
      <c r="G5" s="4">
        <v>0</v>
      </c>
      <c r="H5" s="4">
        <v>0</v>
      </c>
      <c r="I5" s="48">
        <v>512.47322353450352</v>
      </c>
    </row>
    <row r="6" spans="1:9">
      <c r="A6" s="7" t="s">
        <v>2</v>
      </c>
      <c r="B6" s="29" t="s">
        <v>1</v>
      </c>
      <c r="C6" s="42">
        <v>3.8859384808537345</v>
      </c>
      <c r="D6" s="41">
        <v>132.46568162406737</v>
      </c>
      <c r="E6" s="41">
        <v>131.03594079379039</v>
      </c>
      <c r="F6" s="4">
        <v>0</v>
      </c>
      <c r="G6" s="4">
        <v>0</v>
      </c>
      <c r="H6" s="4">
        <v>0</v>
      </c>
      <c r="I6" s="48">
        <v>131.03594079379039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1.8642184557438792</v>
      </c>
      <c r="D8" s="41">
        <v>61.562955904255702</v>
      </c>
      <c r="E8" s="41">
        <v>60.899136547025726</v>
      </c>
      <c r="F8" s="4">
        <v>0</v>
      </c>
      <c r="G8" s="4">
        <v>0</v>
      </c>
      <c r="H8" s="4">
        <v>0</v>
      </c>
      <c r="I8" s="48">
        <v>60.899136547025726</v>
      </c>
    </row>
    <row r="9" spans="1:9">
      <c r="A9" s="7" t="s">
        <v>0</v>
      </c>
      <c r="B9" s="29" t="s">
        <v>25</v>
      </c>
      <c r="C9" s="43"/>
      <c r="D9" s="41">
        <v>35.087931375247948</v>
      </c>
      <c r="E9" s="41">
        <v>34.697771565383711</v>
      </c>
      <c r="F9" s="44"/>
      <c r="G9" s="4">
        <v>0</v>
      </c>
      <c r="H9" s="4">
        <v>0</v>
      </c>
      <c r="I9" s="48">
        <v>34.697771565383711</v>
      </c>
    </row>
    <row r="10" spans="1:9">
      <c r="A10" s="7" t="s">
        <v>0</v>
      </c>
      <c r="B10" s="29" t="s">
        <v>1</v>
      </c>
      <c r="C10" s="43"/>
      <c r="D10" s="41">
        <v>0.19607677050025057</v>
      </c>
      <c r="E10" s="41">
        <v>0.19389649732657646</v>
      </c>
      <c r="F10" s="44"/>
      <c r="G10" s="4">
        <v>0</v>
      </c>
      <c r="H10" s="4">
        <v>0</v>
      </c>
      <c r="I10" s="48">
        <v>0.19389649732657646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1.0908194453267828</v>
      </c>
      <c r="E12" s="41">
        <v>1.0786900922784828</v>
      </c>
      <c r="F12" s="44"/>
      <c r="G12" s="4">
        <v>0</v>
      </c>
      <c r="H12" s="4">
        <v>0</v>
      </c>
      <c r="I12" s="48">
        <v>1.0786900922784828</v>
      </c>
    </row>
    <row r="13" spans="1:9" ht="15" customHeight="1" thickBot="1">
      <c r="A13" s="86" t="s">
        <v>5</v>
      </c>
      <c r="B13" s="87"/>
      <c r="C13" s="45">
        <v>35.277903327055874</v>
      </c>
      <c r="D13" s="46">
        <v>748.30717905822735</v>
      </c>
      <c r="E13" s="46">
        <v>740.37865903030843</v>
      </c>
      <c r="F13" s="8">
        <v>0</v>
      </c>
      <c r="G13" s="8">
        <v>0</v>
      </c>
      <c r="H13" s="8">
        <v>0</v>
      </c>
      <c r="I13" s="49">
        <v>740.37865903030843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0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0.13559322033898305</v>
      </c>
      <c r="D26" s="41">
        <v>2.7360819939436292</v>
      </c>
      <c r="E26" s="41">
        <v>2.7071658918624619</v>
      </c>
      <c r="F26" s="4">
        <v>0</v>
      </c>
      <c r="G26" s="4">
        <v>0</v>
      </c>
      <c r="H26" s="4">
        <v>0</v>
      </c>
      <c r="I26" s="48">
        <v>2.7071658918624619</v>
      </c>
    </row>
    <row r="27" spans="1:9" ht="15.75" thickBot="1">
      <c r="A27" s="6" t="s">
        <v>2</v>
      </c>
      <c r="B27" s="29" t="s">
        <v>1</v>
      </c>
      <c r="C27" s="38">
        <v>3.3898305084745763E-2</v>
      </c>
      <c r="D27" s="41">
        <v>1.0800245643012938</v>
      </c>
      <c r="E27" s="41">
        <v>1.068392176571596</v>
      </c>
      <c r="F27" s="4">
        <v>0</v>
      </c>
      <c r="G27" s="4">
        <v>0</v>
      </c>
      <c r="H27" s="4">
        <v>0</v>
      </c>
      <c r="I27" s="48">
        <v>1.068392176571596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1.8832391713747645E-2</v>
      </c>
      <c r="D29" s="41">
        <v>0.57662579675158288</v>
      </c>
      <c r="E29" s="41">
        <v>0.57042342002764168</v>
      </c>
      <c r="F29" s="4">
        <v>0</v>
      </c>
      <c r="G29" s="4">
        <v>0</v>
      </c>
      <c r="H29" s="4">
        <v>0</v>
      </c>
      <c r="I29" s="48">
        <v>0.57042342002764168</v>
      </c>
    </row>
    <row r="30" spans="1:9">
      <c r="A30" s="6" t="s">
        <v>0</v>
      </c>
      <c r="B30" s="29" t="s">
        <v>25</v>
      </c>
      <c r="C30" s="43"/>
      <c r="D30" s="41">
        <v>0.13008491624843826</v>
      </c>
      <c r="E30" s="41">
        <v>0.12863843866482388</v>
      </c>
      <c r="F30" s="44"/>
      <c r="G30" s="4">
        <v>0</v>
      </c>
      <c r="H30" s="4">
        <v>0</v>
      </c>
      <c r="I30" s="48">
        <v>0.12863843866482388</v>
      </c>
    </row>
    <row r="31" spans="1:9">
      <c r="A31" s="6" t="s">
        <v>0</v>
      </c>
      <c r="B31" s="29" t="s">
        <v>1</v>
      </c>
      <c r="C31" s="43"/>
      <c r="D31" s="41">
        <v>8.0469262859199971E-4</v>
      </c>
      <c r="E31" s="41">
        <v>7.9574485906939735E-4</v>
      </c>
      <c r="F31" s="44"/>
      <c r="G31" s="4">
        <v>0</v>
      </c>
      <c r="H31" s="4">
        <v>0</v>
      </c>
      <c r="I31" s="48">
        <v>7.9574485906939735E-4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1.3806831416894309E-2</v>
      </c>
      <c r="E33" s="41">
        <v>1.3653306529295976E-2</v>
      </c>
      <c r="F33" s="44"/>
      <c r="G33" s="4">
        <v>0</v>
      </c>
      <c r="H33" s="4">
        <v>0</v>
      </c>
      <c r="I33" s="48">
        <v>1.3653306529295976E-2</v>
      </c>
    </row>
    <row r="34" spans="1:9" ht="15.75" thickBot="1">
      <c r="A34" s="86" t="s">
        <v>5</v>
      </c>
      <c r="B34" s="87"/>
      <c r="C34" s="45">
        <v>0.18832391713747645</v>
      </c>
      <c r="D34" s="46">
        <v>4.5374287952904302</v>
      </c>
      <c r="E34" s="46">
        <v>4.4890689785148892</v>
      </c>
      <c r="F34" s="8">
        <v>0</v>
      </c>
      <c r="G34" s="8">
        <v>0</v>
      </c>
      <c r="H34" s="8">
        <v>0</v>
      </c>
      <c r="I34" s="49">
        <v>4.4890689785148892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5.6497175141242938E-3</v>
      </c>
      <c r="D46" s="39">
        <v>0.29072697626156746</v>
      </c>
      <c r="E46" s="39">
        <v>0.28755706328265696</v>
      </c>
      <c r="F46" s="4">
        <v>0</v>
      </c>
      <c r="G46" s="5">
        <v>0</v>
      </c>
      <c r="H46" s="14">
        <v>0</v>
      </c>
      <c r="I46" s="39">
        <v>0.28755706328265696</v>
      </c>
    </row>
    <row r="47" spans="1:9" ht="15.75" thickBot="1">
      <c r="A47" s="72" t="s">
        <v>5</v>
      </c>
      <c r="B47" s="78"/>
      <c r="C47" s="38">
        <v>5.6497175141242938E-3</v>
      </c>
      <c r="D47" s="39">
        <v>0.29072697626156746</v>
      </c>
      <c r="E47" s="39">
        <v>0.28755706328265696</v>
      </c>
      <c r="F47" s="8">
        <v>0</v>
      </c>
      <c r="G47" s="9">
        <v>0</v>
      </c>
      <c r="H47" s="15">
        <v>0</v>
      </c>
      <c r="I47" s="39">
        <v>0.28755706328265696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531</v>
      </c>
      <c r="C53" s="55">
        <v>47223</v>
      </c>
      <c r="D53" s="55">
        <v>47754</v>
      </c>
      <c r="E53" s="55"/>
      <c r="F53" s="55"/>
      <c r="G53" s="56"/>
      <c r="H53" s="57">
        <v>47754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47.387179487179488</v>
      </c>
      <c r="D3" s="39">
        <v>186.65565925894185</v>
      </c>
      <c r="E3" s="39">
        <v>186.63626700156559</v>
      </c>
      <c r="F3" s="31">
        <v>0</v>
      </c>
      <c r="G3" s="31">
        <v>0</v>
      </c>
      <c r="H3" s="31">
        <v>0</v>
      </c>
      <c r="I3" s="47">
        <v>186.63626700156559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56.39551282051282</v>
      </c>
      <c r="D5" s="41">
        <v>102.50025504784044</v>
      </c>
      <c r="E5" s="41">
        <v>102.49383525328962</v>
      </c>
      <c r="F5" s="4">
        <v>0</v>
      </c>
      <c r="G5" s="4">
        <v>0</v>
      </c>
      <c r="H5" s="4">
        <v>0</v>
      </c>
      <c r="I5" s="48">
        <v>102.49383525328962</v>
      </c>
    </row>
    <row r="6" spans="1:9">
      <c r="A6" s="7" t="s">
        <v>2</v>
      </c>
      <c r="B6" s="29" t="s">
        <v>1</v>
      </c>
      <c r="C6" s="42">
        <v>5.5217948717948717</v>
      </c>
      <c r="D6" s="41">
        <v>7.789091951129369</v>
      </c>
      <c r="E6" s="41">
        <v>7.7887762443119835</v>
      </c>
      <c r="F6" s="4">
        <v>0</v>
      </c>
      <c r="G6" s="4">
        <v>0</v>
      </c>
      <c r="H6" s="4">
        <v>0</v>
      </c>
      <c r="I6" s="48">
        <v>7.7887762443119835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53.556363519499506</v>
      </c>
      <c r="E9" s="41">
        <v>53.548906133684653</v>
      </c>
      <c r="F9" s="44"/>
      <c r="G9" s="4">
        <v>0</v>
      </c>
      <c r="H9" s="4">
        <v>0</v>
      </c>
      <c r="I9" s="48">
        <v>53.548906133684653</v>
      </c>
    </row>
    <row r="10" spans="1:9">
      <c r="A10" s="7" t="s">
        <v>0</v>
      </c>
      <c r="B10" s="29" t="s">
        <v>1</v>
      </c>
      <c r="C10" s="43"/>
      <c r="D10" s="41">
        <v>0.56870758501743468</v>
      </c>
      <c r="E10" s="41">
        <v>0.56862839607332782</v>
      </c>
      <c r="F10" s="44"/>
      <c r="G10" s="4">
        <v>0</v>
      </c>
      <c r="H10" s="4">
        <v>0</v>
      </c>
      <c r="I10" s="48">
        <v>0.56862839607332782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109.30448717948718</v>
      </c>
      <c r="D13" s="46">
        <v>351.07007736242855</v>
      </c>
      <c r="E13" s="46">
        <v>351.03641302892515</v>
      </c>
      <c r="F13" s="8">
        <v>0</v>
      </c>
      <c r="G13" s="8">
        <v>0</v>
      </c>
      <c r="H13" s="8">
        <v>0</v>
      </c>
      <c r="I13" s="49">
        <v>351.03641302892515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14.218199006947085</v>
      </c>
      <c r="E19" s="41">
        <v>14.216219212416252</v>
      </c>
      <c r="F19" s="44"/>
      <c r="G19" s="4">
        <v>0</v>
      </c>
      <c r="H19" s="4">
        <v>0</v>
      </c>
      <c r="I19" s="48">
        <v>14.216219212416252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14.218199006947085</v>
      </c>
      <c r="E21" s="46">
        <v>14.216219212416252</v>
      </c>
      <c r="F21" s="8">
        <v>0</v>
      </c>
      <c r="G21" s="8">
        <v>0</v>
      </c>
      <c r="H21" s="8">
        <v>0</v>
      </c>
      <c r="I21" s="49">
        <v>14.216219212416252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0.5</v>
      </c>
      <c r="D24" s="39">
        <v>1.7370123783456617</v>
      </c>
      <c r="E24" s="39">
        <v>1.7368401321743974</v>
      </c>
      <c r="F24" s="31">
        <v>0</v>
      </c>
      <c r="G24" s="31">
        <v>0</v>
      </c>
      <c r="H24" s="31">
        <v>0</v>
      </c>
      <c r="I24" s="47">
        <v>1.7368401321743974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0.61538461538461542</v>
      </c>
      <c r="D26" s="41">
        <v>1.4491823650085434</v>
      </c>
      <c r="E26" s="41">
        <v>1.4490662639310636</v>
      </c>
      <c r="F26" s="4">
        <v>0</v>
      </c>
      <c r="G26" s="4">
        <v>0</v>
      </c>
      <c r="H26" s="4">
        <v>0</v>
      </c>
      <c r="I26" s="48">
        <v>1.4490662639310636</v>
      </c>
    </row>
    <row r="27" spans="1:9" ht="15.75" thickBot="1">
      <c r="A27" s="6" t="s">
        <v>2</v>
      </c>
      <c r="B27" s="29" t="s">
        <v>1</v>
      </c>
      <c r="C27" s="38">
        <v>3.8461538461538464E-2</v>
      </c>
      <c r="D27" s="41">
        <v>8.6514512820238143E-2</v>
      </c>
      <c r="E27" s="41">
        <v>8.6507821746651462E-2</v>
      </c>
      <c r="F27" s="4">
        <v>0</v>
      </c>
      <c r="G27" s="4">
        <v>0</v>
      </c>
      <c r="H27" s="4">
        <v>0</v>
      </c>
      <c r="I27" s="48">
        <v>8.6507821746651462E-2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0.2284128829065277</v>
      </c>
      <c r="E30" s="41">
        <v>0.2283810778532907</v>
      </c>
      <c r="F30" s="44"/>
      <c r="G30" s="4">
        <v>0</v>
      </c>
      <c r="H30" s="4">
        <v>0</v>
      </c>
      <c r="I30" s="48">
        <v>0.2283810778532907</v>
      </c>
    </row>
    <row r="31" spans="1:9">
      <c r="A31" s="6" t="s">
        <v>0</v>
      </c>
      <c r="B31" s="29" t="s">
        <v>1</v>
      </c>
      <c r="C31" s="43"/>
      <c r="D31" s="41">
        <v>2.2496344344044091E-3</v>
      </c>
      <c r="E31" s="41">
        <v>2.2493211869989236E-3</v>
      </c>
      <c r="F31" s="44"/>
      <c r="G31" s="4">
        <v>0</v>
      </c>
      <c r="H31" s="4">
        <v>0</v>
      </c>
      <c r="I31" s="48">
        <v>2.2493211869989236E-3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1.153846153846154</v>
      </c>
      <c r="D34" s="46">
        <v>3.5033717735153753</v>
      </c>
      <c r="E34" s="46">
        <v>3.5030446168924017</v>
      </c>
      <c r="F34" s="8">
        <v>0</v>
      </c>
      <c r="G34" s="8">
        <v>0</v>
      </c>
      <c r="H34" s="8">
        <v>0</v>
      </c>
      <c r="I34" s="49">
        <v>3.5030446168924017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4.1548605494464291E-2</v>
      </c>
      <c r="E40" s="39">
        <v>4.1542820113215834E-2</v>
      </c>
      <c r="F40" s="44"/>
      <c r="G40" s="4">
        <v>0</v>
      </c>
      <c r="H40" s="14">
        <v>0</v>
      </c>
      <c r="I40" s="39">
        <v>4.1542820113215834E-2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4.1548605494464291E-2</v>
      </c>
      <c r="E42" s="39">
        <v>4.1542820113215834E-2</v>
      </c>
      <c r="F42" s="8">
        <v>0</v>
      </c>
      <c r="G42" s="8">
        <v>0</v>
      </c>
      <c r="H42" s="15">
        <v>0</v>
      </c>
      <c r="I42" s="39">
        <v>4.1542820113215834E-2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26</v>
      </c>
      <c r="C53" s="55">
        <v>186697</v>
      </c>
      <c r="D53" s="55">
        <v>186723</v>
      </c>
      <c r="E53" s="55"/>
      <c r="F53" s="55"/>
      <c r="G53" s="56"/>
      <c r="H53" s="57">
        <v>186723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2.627226162332545</v>
      </c>
      <c r="D3" s="39">
        <v>3.1562304336725076</v>
      </c>
      <c r="E3" s="39">
        <v>3.1557439490750507</v>
      </c>
      <c r="F3" s="31">
        <v>0</v>
      </c>
      <c r="G3" s="31">
        <v>0</v>
      </c>
      <c r="H3" s="31">
        <v>0</v>
      </c>
      <c r="I3" s="47">
        <v>3.1557439490750507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30.224428684003158</v>
      </c>
      <c r="D5" s="41">
        <v>222.15632741302321</v>
      </c>
      <c r="E5" s="41">
        <v>221.97982238735335</v>
      </c>
      <c r="F5" s="4">
        <v>0</v>
      </c>
      <c r="G5" s="4">
        <v>0</v>
      </c>
      <c r="H5" s="4">
        <v>0</v>
      </c>
      <c r="I5" s="48">
        <v>221.97982238735335</v>
      </c>
    </row>
    <row r="6" spans="1:9">
      <c r="A6" s="7" t="s">
        <v>2</v>
      </c>
      <c r="B6" s="29" t="s">
        <v>1</v>
      </c>
      <c r="C6" s="42">
        <v>0</v>
      </c>
      <c r="D6" s="41">
        <v>5.9783381351530924E-3</v>
      </c>
      <c r="E6" s="41">
        <v>5.9728403167446063E-3</v>
      </c>
      <c r="F6" s="4">
        <v>0</v>
      </c>
      <c r="G6" s="4">
        <v>0</v>
      </c>
      <c r="H6" s="4">
        <v>0</v>
      </c>
      <c r="I6" s="48">
        <v>5.9728403167446063E-3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0.55374310480693467</v>
      </c>
      <c r="D8" s="41">
        <v>7.8489433095128254</v>
      </c>
      <c r="E8" s="41">
        <v>7.8422344742023595</v>
      </c>
      <c r="F8" s="4">
        <v>0</v>
      </c>
      <c r="G8" s="4">
        <v>0</v>
      </c>
      <c r="H8" s="4">
        <v>0</v>
      </c>
      <c r="I8" s="48">
        <v>7.8422344742023595</v>
      </c>
    </row>
    <row r="9" spans="1:9">
      <c r="A9" s="7" t="s">
        <v>0</v>
      </c>
      <c r="B9" s="29" t="s">
        <v>25</v>
      </c>
      <c r="C9" s="43"/>
      <c r="D9" s="41">
        <v>74.06602063331799</v>
      </c>
      <c r="E9" s="41">
        <v>73.997907802883248</v>
      </c>
      <c r="F9" s="44"/>
      <c r="G9" s="4">
        <v>0</v>
      </c>
      <c r="H9" s="4">
        <v>0</v>
      </c>
      <c r="I9" s="48">
        <v>73.997907802883248</v>
      </c>
    </row>
    <row r="10" spans="1:9">
      <c r="A10" s="7" t="s">
        <v>0</v>
      </c>
      <c r="B10" s="29" t="s">
        <v>1</v>
      </c>
      <c r="C10" s="43"/>
      <c r="D10" s="41">
        <v>3.6680636915693974</v>
      </c>
      <c r="E10" s="41">
        <v>3.6646904551228952</v>
      </c>
      <c r="F10" s="44"/>
      <c r="G10" s="4">
        <v>0</v>
      </c>
      <c r="H10" s="4">
        <v>0</v>
      </c>
      <c r="I10" s="48">
        <v>3.6646904551228952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0.91292679618523709</v>
      </c>
      <c r="E12" s="41">
        <v>0.91208724752937331</v>
      </c>
      <c r="F12" s="44"/>
      <c r="G12" s="4">
        <v>0</v>
      </c>
      <c r="H12" s="4">
        <v>0</v>
      </c>
      <c r="I12" s="48">
        <v>0.91208724752937331</v>
      </c>
    </row>
    <row r="13" spans="1:9" ht="15" customHeight="1" thickBot="1">
      <c r="A13" s="86" t="s">
        <v>5</v>
      </c>
      <c r="B13" s="87"/>
      <c r="C13" s="45">
        <v>33.405397951142639</v>
      </c>
      <c r="D13" s="46">
        <v>311.81449061541628</v>
      </c>
      <c r="E13" s="46">
        <v>311.55845915648308</v>
      </c>
      <c r="F13" s="8">
        <v>0</v>
      </c>
      <c r="G13" s="8">
        <v>0</v>
      </c>
      <c r="H13" s="8">
        <v>0</v>
      </c>
      <c r="I13" s="49">
        <v>311.55845915648308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3.3854609929078014</v>
      </c>
      <c r="D17" s="39">
        <v>26.996096055254295</v>
      </c>
      <c r="E17" s="41">
        <v>26.974383167634485</v>
      </c>
      <c r="F17" s="4">
        <v>0</v>
      </c>
      <c r="G17" s="4">
        <v>0</v>
      </c>
      <c r="H17" s="4">
        <v>0</v>
      </c>
      <c r="I17" s="48">
        <v>26.974383167634485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6.2833082362089128</v>
      </c>
      <c r="E19" s="41">
        <v>6.2775299602221297</v>
      </c>
      <c r="F19" s="44"/>
      <c r="G19" s="4">
        <v>0</v>
      </c>
      <c r="H19" s="4">
        <v>0</v>
      </c>
      <c r="I19" s="48">
        <v>6.2775299602221297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3.3854609929078014</v>
      </c>
      <c r="D21" s="46">
        <v>33.279404291463209</v>
      </c>
      <c r="E21" s="46">
        <v>33.251913127856618</v>
      </c>
      <c r="F21" s="8">
        <v>0</v>
      </c>
      <c r="G21" s="8">
        <v>0</v>
      </c>
      <c r="H21" s="8">
        <v>0</v>
      </c>
      <c r="I21" s="49">
        <v>33.251913127856618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4.7281323877068557E-2</v>
      </c>
      <c r="D24" s="39">
        <v>5.7134401629427178E-2</v>
      </c>
      <c r="E24" s="39">
        <v>5.7125340510597408E-2</v>
      </c>
      <c r="F24" s="31">
        <v>0</v>
      </c>
      <c r="G24" s="31">
        <v>0</v>
      </c>
      <c r="H24" s="31">
        <v>0</v>
      </c>
      <c r="I24" s="47">
        <v>5.7125340510597408E-2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0.26950354609929078</v>
      </c>
      <c r="D26" s="41">
        <v>1.8756060302732249</v>
      </c>
      <c r="E26" s="41">
        <v>1.874129021177422</v>
      </c>
      <c r="F26" s="4">
        <v>0</v>
      </c>
      <c r="G26" s="4">
        <v>0</v>
      </c>
      <c r="H26" s="4">
        <v>0</v>
      </c>
      <c r="I26" s="48">
        <v>1.874129021177422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4.352102500718097E-5</v>
      </c>
      <c r="E27" s="41">
        <v>4.3481002063173545E-5</v>
      </c>
      <c r="F27" s="4">
        <v>0</v>
      </c>
      <c r="G27" s="4">
        <v>0</v>
      </c>
      <c r="H27" s="4">
        <v>0</v>
      </c>
      <c r="I27" s="48">
        <v>4.3481002063173545E-5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4.7281323877068557E-3</v>
      </c>
      <c r="D29" s="41">
        <v>7.9399758023100966E-2</v>
      </c>
      <c r="E29" s="41">
        <v>7.9331088264260136E-2</v>
      </c>
      <c r="F29" s="4">
        <v>0</v>
      </c>
      <c r="G29" s="4">
        <v>0</v>
      </c>
      <c r="H29" s="4">
        <v>0</v>
      </c>
      <c r="I29" s="48">
        <v>7.9331088264260136E-2</v>
      </c>
    </row>
    <row r="30" spans="1:9">
      <c r="A30" s="6" t="s">
        <v>0</v>
      </c>
      <c r="B30" s="29" t="s">
        <v>25</v>
      </c>
      <c r="C30" s="43"/>
      <c r="D30" s="41">
        <v>0.3171377092273277</v>
      </c>
      <c r="E30" s="41">
        <v>0.31684606203434562</v>
      </c>
      <c r="F30" s="44"/>
      <c r="G30" s="4">
        <v>0</v>
      </c>
      <c r="H30" s="4">
        <v>0</v>
      </c>
      <c r="I30" s="48">
        <v>0.31684606203434562</v>
      </c>
    </row>
    <row r="31" spans="1:9">
      <c r="A31" s="6" t="s">
        <v>0</v>
      </c>
      <c r="B31" s="29" t="s">
        <v>1</v>
      </c>
      <c r="C31" s="43"/>
      <c r="D31" s="41">
        <v>1.1535247678153317E-2</v>
      </c>
      <c r="E31" s="41">
        <v>1.1524639596844148E-2</v>
      </c>
      <c r="F31" s="44"/>
      <c r="G31" s="4">
        <v>0</v>
      </c>
      <c r="H31" s="4">
        <v>0</v>
      </c>
      <c r="I31" s="48">
        <v>1.1524639596844148E-2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1.6457475606465485E-2</v>
      </c>
      <c r="E33" s="41">
        <v>1.6442340930189078E-2</v>
      </c>
      <c r="F33" s="44"/>
      <c r="G33" s="4">
        <v>0</v>
      </c>
      <c r="H33" s="4">
        <v>0</v>
      </c>
      <c r="I33" s="48">
        <v>1.6442340930189078E-2</v>
      </c>
    </row>
    <row r="34" spans="1:9" ht="15.75" thickBot="1">
      <c r="A34" s="86" t="s">
        <v>5</v>
      </c>
      <c r="B34" s="87"/>
      <c r="C34" s="45">
        <v>0.32151300236406621</v>
      </c>
      <c r="D34" s="46">
        <v>2.3573141434627067</v>
      </c>
      <c r="E34" s="46">
        <v>2.3554419735157213</v>
      </c>
      <c r="F34" s="8">
        <v>0</v>
      </c>
      <c r="G34" s="8">
        <v>0</v>
      </c>
      <c r="H34" s="8">
        <v>0</v>
      </c>
      <c r="I34" s="49">
        <v>2.3554419735157213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1.6548463356973995E-2</v>
      </c>
      <c r="D38" s="39">
        <v>0.26044504600172341</v>
      </c>
      <c r="E38" s="39">
        <v>0.26022075304747472</v>
      </c>
      <c r="F38" s="4">
        <v>0</v>
      </c>
      <c r="G38" s="4">
        <v>0</v>
      </c>
      <c r="H38" s="14">
        <v>0</v>
      </c>
      <c r="I38" s="39">
        <v>0.26022075304747472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2.7292034782003184E-2</v>
      </c>
      <c r="E40" s="39">
        <v>2.7266936393816131E-2</v>
      </c>
      <c r="F40" s="44"/>
      <c r="G40" s="4">
        <v>0</v>
      </c>
      <c r="H40" s="14">
        <v>0</v>
      </c>
      <c r="I40" s="39">
        <v>2.7266936393816131E-2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1.6548463356973995E-2</v>
      </c>
      <c r="D42" s="39">
        <v>0.28773708078372662</v>
      </c>
      <c r="E42" s="39">
        <v>0.28748768944129083</v>
      </c>
      <c r="F42" s="8">
        <v>0</v>
      </c>
      <c r="G42" s="8">
        <v>0</v>
      </c>
      <c r="H42" s="15">
        <v>0</v>
      </c>
      <c r="I42" s="39">
        <v>0.28748768944129083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2.3640661938534278E-3</v>
      </c>
      <c r="D46" s="39">
        <v>4.7873127507899063E-5</v>
      </c>
      <c r="E46" s="39">
        <v>5.0003152372649582E-5</v>
      </c>
      <c r="F46" s="4">
        <v>0</v>
      </c>
      <c r="G46" s="5">
        <v>0</v>
      </c>
      <c r="H46" s="14">
        <v>0</v>
      </c>
      <c r="I46" s="39">
        <v>5.0003152372649582E-5</v>
      </c>
    </row>
    <row r="47" spans="1:9" ht="15.75" thickBot="1">
      <c r="A47" s="72" t="s">
        <v>5</v>
      </c>
      <c r="B47" s="78"/>
      <c r="C47" s="38">
        <v>2.3640661938534278E-3</v>
      </c>
      <c r="D47" s="39">
        <v>4.7873127507899063E-5</v>
      </c>
      <c r="E47" s="39">
        <v>5.0003152372649582E-5</v>
      </c>
      <c r="F47" s="8">
        <v>0</v>
      </c>
      <c r="G47" s="9">
        <v>0</v>
      </c>
      <c r="H47" s="15">
        <v>0</v>
      </c>
      <c r="I47" s="39">
        <v>5.0003152372649582E-5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423</v>
      </c>
      <c r="C53" s="55">
        <v>459548</v>
      </c>
      <c r="D53" s="55">
        <v>459971</v>
      </c>
      <c r="E53" s="55"/>
      <c r="F53" s="55"/>
      <c r="G53" s="56"/>
      <c r="H53" s="57">
        <v>459971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0.32400990099009902</v>
      </c>
      <c r="D3" s="39">
        <v>11.501228887320632</v>
      </c>
      <c r="E3" s="39">
        <v>11.488496487656514</v>
      </c>
      <c r="F3" s="31">
        <v>0</v>
      </c>
      <c r="G3" s="31">
        <v>0</v>
      </c>
      <c r="H3" s="31">
        <v>0</v>
      </c>
      <c r="I3" s="47">
        <v>11.488496487656514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39.295874587458734</v>
      </c>
      <c r="D5" s="41">
        <v>272.24715539872972</v>
      </c>
      <c r="E5" s="41">
        <v>271.98179164293452</v>
      </c>
      <c r="F5" s="4">
        <v>0</v>
      </c>
      <c r="G5" s="4">
        <v>0</v>
      </c>
      <c r="H5" s="4">
        <v>0</v>
      </c>
      <c r="I5" s="48">
        <v>271.98179164293452</v>
      </c>
    </row>
    <row r="6" spans="1:9">
      <c r="A6" s="7" t="s">
        <v>2</v>
      </c>
      <c r="B6" s="29" t="s">
        <v>1</v>
      </c>
      <c r="C6" s="42">
        <v>2.8034653465346535</v>
      </c>
      <c r="D6" s="41">
        <v>76.739681016231472</v>
      </c>
      <c r="E6" s="41">
        <v>76.655457431750378</v>
      </c>
      <c r="F6" s="4">
        <v>0</v>
      </c>
      <c r="G6" s="4">
        <v>0</v>
      </c>
      <c r="H6" s="4">
        <v>0</v>
      </c>
      <c r="I6" s="48">
        <v>76.655457431750378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39.623131404375435</v>
      </c>
      <c r="E9" s="41">
        <v>39.577995172759927</v>
      </c>
      <c r="F9" s="44"/>
      <c r="G9" s="4">
        <v>0</v>
      </c>
      <c r="H9" s="4">
        <v>0</v>
      </c>
      <c r="I9" s="48">
        <v>39.577995172759927</v>
      </c>
    </row>
    <row r="10" spans="1:9">
      <c r="A10" s="7" t="s">
        <v>0</v>
      </c>
      <c r="B10" s="29" t="s">
        <v>1</v>
      </c>
      <c r="C10" s="43"/>
      <c r="D10" s="41">
        <v>0.15640366972477066</v>
      </c>
      <c r="E10" s="41">
        <v>0.1562255042943263</v>
      </c>
      <c r="F10" s="44"/>
      <c r="G10" s="4">
        <v>0</v>
      </c>
      <c r="H10" s="4">
        <v>0</v>
      </c>
      <c r="I10" s="48">
        <v>0.1562255042943263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0.27319237826393789</v>
      </c>
      <c r="E12" s="41">
        <v>0.27288117432765452</v>
      </c>
      <c r="F12" s="44"/>
      <c r="G12" s="4">
        <v>0</v>
      </c>
      <c r="H12" s="4">
        <v>0</v>
      </c>
      <c r="I12" s="48">
        <v>0.27288117432765452</v>
      </c>
    </row>
    <row r="13" spans="1:9" ht="15" customHeight="1" thickBot="1">
      <c r="A13" s="86" t="s">
        <v>5</v>
      </c>
      <c r="B13" s="87"/>
      <c r="C13" s="45">
        <v>42.423349834983483</v>
      </c>
      <c r="D13" s="46">
        <v>400.54079275464602</v>
      </c>
      <c r="E13" s="46">
        <v>400.13284741372331</v>
      </c>
      <c r="F13" s="8">
        <v>0</v>
      </c>
      <c r="G13" s="8">
        <v>0</v>
      </c>
      <c r="H13" s="8">
        <v>0</v>
      </c>
      <c r="I13" s="49">
        <v>400.13284741372331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2.6355344154316631</v>
      </c>
      <c r="E17" s="41">
        <v>2.6325321769010546</v>
      </c>
      <c r="F17" s="4">
        <v>0</v>
      </c>
      <c r="G17" s="4">
        <v>0</v>
      </c>
      <c r="H17" s="4">
        <v>0</v>
      </c>
      <c r="I17" s="48">
        <v>2.6325321769010546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5.2346609268407436</v>
      </c>
      <c r="E19" s="41">
        <v>5.228697923422077</v>
      </c>
      <c r="F19" s="44"/>
      <c r="G19" s="4">
        <v>0</v>
      </c>
      <c r="H19" s="4">
        <v>0</v>
      </c>
      <c r="I19" s="48">
        <v>5.228697923422077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7.8701953422724067</v>
      </c>
      <c r="E21" s="46">
        <v>7.861230100323132</v>
      </c>
      <c r="F21" s="8">
        <v>0</v>
      </c>
      <c r="G21" s="8">
        <v>0</v>
      </c>
      <c r="H21" s="8">
        <v>0</v>
      </c>
      <c r="I21" s="49">
        <v>7.861230100323132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1.4851485148514851E-2</v>
      </c>
      <c r="D24" s="39">
        <v>0.46184897671136205</v>
      </c>
      <c r="E24" s="39">
        <v>0.46133978469155851</v>
      </c>
      <c r="F24" s="31">
        <v>0</v>
      </c>
      <c r="G24" s="31">
        <v>0</v>
      </c>
      <c r="H24" s="31">
        <v>0</v>
      </c>
      <c r="I24" s="47">
        <v>0.46133978469155851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0.21287128712871287</v>
      </c>
      <c r="D26" s="41">
        <v>2.5288412138320395</v>
      </c>
      <c r="E26" s="41">
        <v>2.5262030034907261</v>
      </c>
      <c r="F26" s="4">
        <v>0</v>
      </c>
      <c r="G26" s="4">
        <v>0</v>
      </c>
      <c r="H26" s="4">
        <v>0</v>
      </c>
      <c r="I26" s="48">
        <v>2.5262030034907261</v>
      </c>
    </row>
    <row r="27" spans="1:9" ht="15.75" thickBot="1">
      <c r="A27" s="6" t="s">
        <v>2</v>
      </c>
      <c r="B27" s="29" t="s">
        <v>1</v>
      </c>
      <c r="C27" s="38">
        <v>1.4851485148514851E-2</v>
      </c>
      <c r="D27" s="41">
        <v>0.42208609738884967</v>
      </c>
      <c r="E27" s="41">
        <v>0.42162220079288548</v>
      </c>
      <c r="F27" s="4">
        <v>0</v>
      </c>
      <c r="G27" s="4">
        <v>0</v>
      </c>
      <c r="H27" s="4">
        <v>0</v>
      </c>
      <c r="I27" s="48">
        <v>0.42162220079288548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0.19538179251940721</v>
      </c>
      <c r="E30" s="41">
        <v>0.195159225611441</v>
      </c>
      <c r="F30" s="44"/>
      <c r="G30" s="4">
        <v>0</v>
      </c>
      <c r="H30" s="4">
        <v>0</v>
      </c>
      <c r="I30" s="48">
        <v>0.195159225611441</v>
      </c>
    </row>
    <row r="31" spans="1:9">
      <c r="A31" s="6" t="s">
        <v>0</v>
      </c>
      <c r="B31" s="29" t="s">
        <v>1</v>
      </c>
      <c r="C31" s="43"/>
      <c r="D31" s="41">
        <v>7.3394495412844036E-4</v>
      </c>
      <c r="E31" s="41">
        <v>7.3310888922724685E-4</v>
      </c>
      <c r="F31" s="44"/>
      <c r="G31" s="4">
        <v>0</v>
      </c>
      <c r="H31" s="4">
        <v>0</v>
      </c>
      <c r="I31" s="48">
        <v>7.3310888922724685E-4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8.5815102328863798E-4</v>
      </c>
      <c r="E33" s="41">
        <v>8.5717347048108858E-4</v>
      </c>
      <c r="F33" s="44"/>
      <c r="G33" s="4">
        <v>0</v>
      </c>
      <c r="H33" s="4">
        <v>0</v>
      </c>
      <c r="I33" s="48">
        <v>8.5717347048108858E-4</v>
      </c>
    </row>
    <row r="34" spans="1:9" ht="15.75" thickBot="1">
      <c r="A34" s="86" t="s">
        <v>5</v>
      </c>
      <c r="B34" s="87"/>
      <c r="C34" s="45">
        <v>0.24257425742574257</v>
      </c>
      <c r="D34" s="46">
        <v>3.6097501764290754</v>
      </c>
      <c r="E34" s="46">
        <v>3.6059144969463195</v>
      </c>
      <c r="F34" s="8">
        <v>0</v>
      </c>
      <c r="G34" s="8">
        <v>0</v>
      </c>
      <c r="H34" s="8">
        <v>0</v>
      </c>
      <c r="I34" s="49">
        <v>3.6059144969463195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6.1538461538461538E-3</v>
      </c>
      <c r="E38" s="39">
        <v>6.1468360712130694E-3</v>
      </c>
      <c r="F38" s="4">
        <v>0</v>
      </c>
      <c r="G38" s="4">
        <v>0</v>
      </c>
      <c r="H38" s="14">
        <v>0</v>
      </c>
      <c r="I38" s="39">
        <v>6.1468360712130694E-3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1.9009174311926606E-2</v>
      </c>
      <c r="E40" s="39">
        <v>1.8987520230985693E-2</v>
      </c>
      <c r="F40" s="44"/>
      <c r="G40" s="4">
        <v>0</v>
      </c>
      <c r="H40" s="14">
        <v>0</v>
      </c>
      <c r="I40" s="39">
        <v>1.8987520230985693E-2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2.5163020465772762E-2</v>
      </c>
      <c r="E42" s="39">
        <v>2.5134356302198763E-2</v>
      </c>
      <c r="F42" s="8">
        <v>0</v>
      </c>
      <c r="G42" s="8">
        <v>0</v>
      </c>
      <c r="H42" s="15">
        <v>0</v>
      </c>
      <c r="I42" s="39">
        <v>2.5134356302198763E-2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4.9504950495049506E-3</v>
      </c>
      <c r="D46" s="39">
        <v>6.6585744530698654E-2</v>
      </c>
      <c r="E46" s="39">
        <v>6.6515533449502895E-2</v>
      </c>
      <c r="F46" s="4">
        <v>0</v>
      </c>
      <c r="G46" s="5">
        <v>0</v>
      </c>
      <c r="H46" s="14">
        <v>0</v>
      </c>
      <c r="I46" s="39">
        <v>6.6515533449502895E-2</v>
      </c>
    </row>
    <row r="47" spans="1:9" ht="15.75" thickBot="1">
      <c r="A47" s="72" t="s">
        <v>5</v>
      </c>
      <c r="B47" s="78"/>
      <c r="C47" s="38">
        <v>4.9504950495049506E-3</v>
      </c>
      <c r="D47" s="39">
        <v>6.6585744530698654E-2</v>
      </c>
      <c r="E47" s="39">
        <v>6.6515533449502895E-2</v>
      </c>
      <c r="F47" s="8">
        <v>0</v>
      </c>
      <c r="G47" s="9">
        <v>0</v>
      </c>
      <c r="H47" s="15">
        <v>0</v>
      </c>
      <c r="I47" s="39">
        <v>6.6515533449502895E-2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202</v>
      </c>
      <c r="C53" s="55">
        <v>177125</v>
      </c>
      <c r="D53" s="55">
        <v>177327</v>
      </c>
      <c r="E53" s="55"/>
      <c r="F53" s="55"/>
      <c r="G53" s="56"/>
      <c r="H53" s="57">
        <v>177327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12.873593073593074</v>
      </c>
      <c r="D5" s="41">
        <v>58.369384577752143</v>
      </c>
      <c r="E5" s="41">
        <v>58.358354010017159</v>
      </c>
      <c r="F5" s="4">
        <v>0</v>
      </c>
      <c r="G5" s="4">
        <v>0</v>
      </c>
      <c r="H5" s="4">
        <v>0</v>
      </c>
      <c r="I5" s="48">
        <v>58.358354010017159</v>
      </c>
    </row>
    <row r="6" spans="1:9">
      <c r="A6" s="7" t="s">
        <v>2</v>
      </c>
      <c r="B6" s="29" t="s">
        <v>1</v>
      </c>
      <c r="C6" s="42">
        <v>0</v>
      </c>
      <c r="D6" s="41">
        <v>1.2261325854327356</v>
      </c>
      <c r="E6" s="41">
        <v>1.2258353065397098</v>
      </c>
      <c r="F6" s="4">
        <v>0</v>
      </c>
      <c r="G6" s="4">
        <v>0</v>
      </c>
      <c r="H6" s="4">
        <v>0</v>
      </c>
      <c r="I6" s="48">
        <v>1.2258353065397098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46.915929159409686</v>
      </c>
      <c r="E9" s="41">
        <v>46.904554275770273</v>
      </c>
      <c r="F9" s="44"/>
      <c r="G9" s="4">
        <v>0</v>
      </c>
      <c r="H9" s="4">
        <v>0</v>
      </c>
      <c r="I9" s="48">
        <v>46.904554275770273</v>
      </c>
    </row>
    <row r="10" spans="1:9">
      <c r="A10" s="7" t="s">
        <v>0</v>
      </c>
      <c r="B10" s="29" t="s">
        <v>1</v>
      </c>
      <c r="C10" s="43"/>
      <c r="D10" s="41">
        <v>2.3674957718000318</v>
      </c>
      <c r="E10" s="41">
        <v>2.3669217665654871</v>
      </c>
      <c r="F10" s="44"/>
      <c r="G10" s="4">
        <v>0</v>
      </c>
      <c r="H10" s="4">
        <v>0</v>
      </c>
      <c r="I10" s="48">
        <v>2.3669217665654871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9.5445512123989405E-3</v>
      </c>
      <c r="E12" s="41">
        <v>9.5422371122334607E-3</v>
      </c>
      <c r="F12" s="44"/>
      <c r="G12" s="4">
        <v>0</v>
      </c>
      <c r="H12" s="4">
        <v>0</v>
      </c>
      <c r="I12" s="48">
        <v>9.5422371122334607E-3</v>
      </c>
    </row>
    <row r="13" spans="1:9" ht="15" customHeight="1" thickBot="1">
      <c r="A13" s="86" t="s">
        <v>5</v>
      </c>
      <c r="B13" s="87"/>
      <c r="C13" s="45">
        <v>12.873593073593074</v>
      </c>
      <c r="D13" s="46">
        <v>108.888486645607</v>
      </c>
      <c r="E13" s="46">
        <v>108.86520759600485</v>
      </c>
      <c r="F13" s="8">
        <v>0</v>
      </c>
      <c r="G13" s="8">
        <v>0</v>
      </c>
      <c r="H13" s="8">
        <v>0</v>
      </c>
      <c r="I13" s="49">
        <v>108.86520759600485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1.3112774570539811</v>
      </c>
      <c r="E17" s="41">
        <v>1.3109595345751937</v>
      </c>
      <c r="F17" s="4">
        <v>0</v>
      </c>
      <c r="G17" s="4">
        <v>0</v>
      </c>
      <c r="H17" s="4">
        <v>0</v>
      </c>
      <c r="I17" s="48">
        <v>1.3109595345751937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8.7710754378063545</v>
      </c>
      <c r="E19" s="41">
        <v>8.7689488687649817</v>
      </c>
      <c r="F19" s="44"/>
      <c r="G19" s="4">
        <v>0</v>
      </c>
      <c r="H19" s="4">
        <v>0</v>
      </c>
      <c r="I19" s="48">
        <v>8.7689488687649817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10.082352894860335</v>
      </c>
      <c r="E21" s="46">
        <v>10.079908403340175</v>
      </c>
      <c r="F21" s="8">
        <v>0</v>
      </c>
      <c r="G21" s="8">
        <v>0</v>
      </c>
      <c r="H21" s="8">
        <v>0</v>
      </c>
      <c r="I21" s="49">
        <v>10.079908403340175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0.15584415584415584</v>
      </c>
      <c r="D26" s="41">
        <v>0.9016726979537717</v>
      </c>
      <c r="E26" s="41">
        <v>0.90149186996989805</v>
      </c>
      <c r="F26" s="4">
        <v>0</v>
      </c>
      <c r="G26" s="4">
        <v>0</v>
      </c>
      <c r="H26" s="4">
        <v>0</v>
      </c>
      <c r="I26" s="48">
        <v>0.90149186996989805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1.1624794101621675E-2</v>
      </c>
      <c r="E27" s="41">
        <v>1.1621975641397031E-2</v>
      </c>
      <c r="F27" s="4">
        <v>0</v>
      </c>
      <c r="G27" s="4">
        <v>0</v>
      </c>
      <c r="H27" s="4">
        <v>0</v>
      </c>
      <c r="I27" s="48">
        <v>1.1621975641397031E-2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0.17937331305057147</v>
      </c>
      <c r="E30" s="41">
        <v>0.17932982354497021</v>
      </c>
      <c r="F30" s="44"/>
      <c r="G30" s="4">
        <v>0</v>
      </c>
      <c r="H30" s="4">
        <v>0</v>
      </c>
      <c r="I30" s="48">
        <v>0.17932982354497021</v>
      </c>
    </row>
    <row r="31" spans="1:9">
      <c r="A31" s="6" t="s">
        <v>0</v>
      </c>
      <c r="B31" s="29" t="s">
        <v>1</v>
      </c>
      <c r="C31" s="43"/>
      <c r="D31" s="41">
        <v>1.2390121917035946E-2</v>
      </c>
      <c r="E31" s="41">
        <v>1.2387117901180146E-2</v>
      </c>
      <c r="F31" s="44"/>
      <c r="G31" s="4">
        <v>0</v>
      </c>
      <c r="H31" s="4">
        <v>0</v>
      </c>
      <c r="I31" s="48">
        <v>1.2387117901180146E-2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3.4644469010522471E-4</v>
      </c>
      <c r="E33" s="41">
        <v>3.4636069372898223E-4</v>
      </c>
      <c r="F33" s="44"/>
      <c r="G33" s="4">
        <v>0</v>
      </c>
      <c r="H33" s="4">
        <v>0</v>
      </c>
      <c r="I33" s="48">
        <v>3.4636069372898223E-4</v>
      </c>
    </row>
    <row r="34" spans="1:9" ht="15.75" thickBot="1">
      <c r="A34" s="86" t="s">
        <v>5</v>
      </c>
      <c r="B34" s="87"/>
      <c r="C34" s="45">
        <v>0.15584415584415584</v>
      </c>
      <c r="D34" s="46">
        <v>1.1054073717131059</v>
      </c>
      <c r="E34" s="46">
        <v>1.1051771477511745</v>
      </c>
      <c r="F34" s="8">
        <v>0</v>
      </c>
      <c r="G34" s="8">
        <v>0</v>
      </c>
      <c r="H34" s="8">
        <v>0</v>
      </c>
      <c r="I34" s="49">
        <v>1.1051771477511745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7.8957894372163485E-3</v>
      </c>
      <c r="E38" s="39">
        <v>7.8938750834414394E-3</v>
      </c>
      <c r="F38" s="4">
        <v>0</v>
      </c>
      <c r="G38" s="4">
        <v>0</v>
      </c>
      <c r="H38" s="14">
        <v>0</v>
      </c>
      <c r="I38" s="39">
        <v>7.8938750834414394E-3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4.8643983987956323E-2</v>
      </c>
      <c r="E40" s="39">
        <v>4.8632190133128458E-2</v>
      </c>
      <c r="F40" s="44"/>
      <c r="G40" s="4">
        <v>0</v>
      </c>
      <c r="H40" s="14">
        <v>0</v>
      </c>
      <c r="I40" s="39">
        <v>4.8632190133128458E-2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5.6539773425172669E-2</v>
      </c>
      <c r="E42" s="39">
        <v>5.6526065216569901E-2</v>
      </c>
      <c r="F42" s="8">
        <v>0</v>
      </c>
      <c r="G42" s="8">
        <v>0</v>
      </c>
      <c r="H42" s="15">
        <v>0</v>
      </c>
      <c r="I42" s="39">
        <v>5.6526065216569901E-2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1.7989927908009486E-2</v>
      </c>
      <c r="E46" s="39">
        <v>1.7985566205272238E-2</v>
      </c>
      <c r="F46" s="4">
        <v>0</v>
      </c>
      <c r="G46" s="5">
        <v>0</v>
      </c>
      <c r="H46" s="14">
        <v>0</v>
      </c>
      <c r="I46" s="39">
        <v>1.7985566205272238E-2</v>
      </c>
    </row>
    <row r="47" spans="1:9" ht="15.75" thickBot="1">
      <c r="A47" s="72" t="s">
        <v>5</v>
      </c>
      <c r="B47" s="78"/>
      <c r="C47" s="38">
        <v>0</v>
      </c>
      <c r="D47" s="39">
        <v>1.7989927908009486E-2</v>
      </c>
      <c r="E47" s="39">
        <v>1.7985566205272238E-2</v>
      </c>
      <c r="F47" s="8">
        <v>0</v>
      </c>
      <c r="G47" s="9">
        <v>0</v>
      </c>
      <c r="H47" s="15">
        <v>0</v>
      </c>
      <c r="I47" s="39">
        <v>1.7985566205272238E-2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77</v>
      </c>
      <c r="C53" s="55">
        <v>317511</v>
      </c>
      <c r="D53" s="55">
        <v>317588</v>
      </c>
      <c r="E53" s="55"/>
      <c r="F53" s="55"/>
      <c r="G53" s="56"/>
      <c r="H53" s="57">
        <v>317588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0.15629921259842519</v>
      </c>
      <c r="D3" s="39">
        <v>1.3922419380117501</v>
      </c>
      <c r="E3" s="39">
        <v>1.3915774076645608</v>
      </c>
      <c r="F3" s="31">
        <v>0</v>
      </c>
      <c r="G3" s="31">
        <v>0</v>
      </c>
      <c r="H3" s="31">
        <v>0</v>
      </c>
      <c r="I3" s="47">
        <v>1.3915774076645608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0.65708661417322844</v>
      </c>
      <c r="D5" s="41">
        <v>42.57605830583524</v>
      </c>
      <c r="E5" s="41">
        <v>42.553519697662473</v>
      </c>
      <c r="F5" s="4">
        <v>0</v>
      </c>
      <c r="G5" s="4">
        <v>0</v>
      </c>
      <c r="H5" s="4">
        <v>0</v>
      </c>
      <c r="I5" s="48">
        <v>42.553519697662473</v>
      </c>
    </row>
    <row r="6" spans="1:9">
      <c r="A6" s="7" t="s">
        <v>2</v>
      </c>
      <c r="B6" s="29" t="s">
        <v>1</v>
      </c>
      <c r="C6" s="42">
        <v>1.7824146981627296</v>
      </c>
      <c r="D6" s="41">
        <v>17.755336323883025</v>
      </c>
      <c r="E6" s="41">
        <v>17.74674814990432</v>
      </c>
      <c r="F6" s="4">
        <v>0</v>
      </c>
      <c r="G6" s="4">
        <v>0</v>
      </c>
      <c r="H6" s="4">
        <v>0</v>
      </c>
      <c r="I6" s="48">
        <v>17.74674814990432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85.010170269304822</v>
      </c>
      <c r="E9" s="41">
        <v>84.964462780760158</v>
      </c>
      <c r="F9" s="44"/>
      <c r="G9" s="4">
        <v>0</v>
      </c>
      <c r="H9" s="4">
        <v>0</v>
      </c>
      <c r="I9" s="48">
        <v>84.964462780760158</v>
      </c>
    </row>
    <row r="10" spans="1:9">
      <c r="A10" s="7" t="s">
        <v>0</v>
      </c>
      <c r="B10" s="29" t="s">
        <v>1</v>
      </c>
      <c r="C10" s="43"/>
      <c r="D10" s="41">
        <v>0.9991426526091064</v>
      </c>
      <c r="E10" s="41">
        <v>0.99860544275287466</v>
      </c>
      <c r="F10" s="44"/>
      <c r="G10" s="4">
        <v>0</v>
      </c>
      <c r="H10" s="4">
        <v>0</v>
      </c>
      <c r="I10" s="48">
        <v>0.99860544275287466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0.18044006828280601</v>
      </c>
      <c r="E12" s="41">
        <v>0.1803430509220843</v>
      </c>
      <c r="F12" s="44"/>
      <c r="G12" s="4">
        <v>0</v>
      </c>
      <c r="H12" s="4">
        <v>0</v>
      </c>
      <c r="I12" s="48">
        <v>0.1803430509220843</v>
      </c>
    </row>
    <row r="13" spans="1:9" ht="15" customHeight="1" thickBot="1">
      <c r="A13" s="86" t="s">
        <v>5</v>
      </c>
      <c r="B13" s="87"/>
      <c r="C13" s="45">
        <v>2.5958005249343832</v>
      </c>
      <c r="D13" s="46">
        <v>147.91338955792673</v>
      </c>
      <c r="E13" s="46">
        <v>147.83525652966648</v>
      </c>
      <c r="F13" s="8">
        <v>0</v>
      </c>
      <c r="G13" s="8">
        <v>0</v>
      </c>
      <c r="H13" s="8">
        <v>0</v>
      </c>
      <c r="I13" s="49">
        <v>147.83525652966648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7.8464973998596506</v>
      </c>
      <c r="E17" s="41">
        <v>7.8422785671143034</v>
      </c>
      <c r="F17" s="4">
        <v>0</v>
      </c>
      <c r="G17" s="4">
        <v>0</v>
      </c>
      <c r="H17" s="4">
        <v>0</v>
      </c>
      <c r="I17" s="48">
        <v>7.8422785671143034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14.374891666701965</v>
      </c>
      <c r="E19" s="41">
        <v>14.367162706812755</v>
      </c>
      <c r="F19" s="44"/>
      <c r="G19" s="4">
        <v>0</v>
      </c>
      <c r="H19" s="4">
        <v>0</v>
      </c>
      <c r="I19" s="48">
        <v>14.367162706812755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22.221389066561613</v>
      </c>
      <c r="E21" s="46">
        <v>22.209441273927059</v>
      </c>
      <c r="F21" s="8">
        <v>0</v>
      </c>
      <c r="G21" s="8">
        <v>0</v>
      </c>
      <c r="H21" s="8">
        <v>0</v>
      </c>
      <c r="I21" s="49">
        <v>22.209441273927059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7.874015748031496E-3</v>
      </c>
      <c r="D24" s="39">
        <v>7.0138132897317407E-2</v>
      </c>
      <c r="E24" s="39">
        <v>7.0104655297962781E-2</v>
      </c>
      <c r="F24" s="31">
        <v>0</v>
      </c>
      <c r="G24" s="31">
        <v>0</v>
      </c>
      <c r="H24" s="31">
        <v>0</v>
      </c>
      <c r="I24" s="47">
        <v>7.0104655297962781E-2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7.874015748031496E-3</v>
      </c>
      <c r="D26" s="41">
        <v>0.56242242996988268</v>
      </c>
      <c r="E26" s="41">
        <v>0.56212426546544514</v>
      </c>
      <c r="F26" s="4">
        <v>0</v>
      </c>
      <c r="G26" s="4">
        <v>0</v>
      </c>
      <c r="H26" s="4">
        <v>0</v>
      </c>
      <c r="I26" s="48">
        <v>0.56212426546544514</v>
      </c>
    </row>
    <row r="27" spans="1:9" ht="15.75" thickBot="1">
      <c r="A27" s="6" t="s">
        <v>2</v>
      </c>
      <c r="B27" s="29" t="s">
        <v>1</v>
      </c>
      <c r="C27" s="38">
        <v>7.874015748031496E-3</v>
      </c>
      <c r="D27" s="41">
        <v>8.7911994815250957E-2</v>
      </c>
      <c r="E27" s="41">
        <v>8.7868960728861495E-2</v>
      </c>
      <c r="F27" s="4">
        <v>0</v>
      </c>
      <c r="G27" s="4">
        <v>0</v>
      </c>
      <c r="H27" s="4">
        <v>0</v>
      </c>
      <c r="I27" s="48">
        <v>8.7868960728861495E-2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0.33350982942006208</v>
      </c>
      <c r="E30" s="41">
        <v>0.33333051091429444</v>
      </c>
      <c r="F30" s="44"/>
      <c r="G30" s="4">
        <v>0</v>
      </c>
      <c r="H30" s="4">
        <v>0</v>
      </c>
      <c r="I30" s="48">
        <v>0.33333051091429444</v>
      </c>
    </row>
    <row r="31" spans="1:9">
      <c r="A31" s="6" t="s">
        <v>0</v>
      </c>
      <c r="B31" s="29" t="s">
        <v>1</v>
      </c>
      <c r="C31" s="43"/>
      <c r="D31" s="41">
        <v>1.4952748467660976E-3</v>
      </c>
      <c r="E31" s="41">
        <v>1.4944708811027755E-3</v>
      </c>
      <c r="F31" s="44"/>
      <c r="G31" s="4">
        <v>0</v>
      </c>
      <c r="H31" s="4">
        <v>0</v>
      </c>
      <c r="I31" s="48">
        <v>1.4944708811027755E-3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2.0332349191153733E-3</v>
      </c>
      <c r="E33" s="41">
        <v>2.0321417080151056E-3</v>
      </c>
      <c r="F33" s="44"/>
      <c r="G33" s="4">
        <v>0</v>
      </c>
      <c r="H33" s="4">
        <v>0</v>
      </c>
      <c r="I33" s="48">
        <v>2.0321417080151056E-3</v>
      </c>
    </row>
    <row r="34" spans="1:9" ht="15.75" thickBot="1">
      <c r="A34" s="86" t="s">
        <v>5</v>
      </c>
      <c r="B34" s="87"/>
      <c r="C34" s="45">
        <v>2.3622047244094488E-2</v>
      </c>
      <c r="D34" s="46">
        <v>1.0575108968683946</v>
      </c>
      <c r="E34" s="46">
        <v>1.056955004995682</v>
      </c>
      <c r="F34" s="8">
        <v>0</v>
      </c>
      <c r="G34" s="8">
        <v>0</v>
      </c>
      <c r="H34" s="8">
        <v>0</v>
      </c>
      <c r="I34" s="49">
        <v>1.056955004995682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2.0302697848583302E-2</v>
      </c>
      <c r="E38" s="39">
        <v>2.0291781680242503E-2</v>
      </c>
      <c r="F38" s="4">
        <v>0</v>
      </c>
      <c r="G38" s="4">
        <v>0</v>
      </c>
      <c r="H38" s="14">
        <v>0</v>
      </c>
      <c r="I38" s="39">
        <v>2.0291781680242503E-2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9.9632746942734787E-2</v>
      </c>
      <c r="E40" s="39">
        <v>9.9579177321298534E-2</v>
      </c>
      <c r="F40" s="44"/>
      <c r="G40" s="4">
        <v>0</v>
      </c>
      <c r="H40" s="14">
        <v>0</v>
      </c>
      <c r="I40" s="39">
        <v>9.9579177321298534E-2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0.1199354447913181</v>
      </c>
      <c r="E42" s="39">
        <v>0.11987095900154104</v>
      </c>
      <c r="F42" s="8">
        <v>0</v>
      </c>
      <c r="G42" s="8">
        <v>0</v>
      </c>
      <c r="H42" s="15">
        <v>0</v>
      </c>
      <c r="I42" s="39">
        <v>0.11987095900154104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9.8103584847316766E-3</v>
      </c>
      <c r="E46" s="39">
        <v>9.8050837411728844E-3</v>
      </c>
      <c r="F46" s="4">
        <v>0</v>
      </c>
      <c r="G46" s="5">
        <v>0</v>
      </c>
      <c r="H46" s="14">
        <v>0</v>
      </c>
      <c r="I46" s="39">
        <v>9.8050837411728844E-3</v>
      </c>
    </row>
    <row r="47" spans="1:9" ht="15.75" thickBot="1">
      <c r="A47" s="72" t="s">
        <v>5</v>
      </c>
      <c r="B47" s="78"/>
      <c r="C47" s="38">
        <v>0</v>
      </c>
      <c r="D47" s="39">
        <v>9.8103584847316766E-3</v>
      </c>
      <c r="E47" s="39">
        <v>9.8050837411728844E-3</v>
      </c>
      <c r="F47" s="8">
        <v>0</v>
      </c>
      <c r="G47" s="9">
        <v>0</v>
      </c>
      <c r="H47" s="15">
        <v>0</v>
      </c>
      <c r="I47" s="39">
        <v>9.8050837411728844E-3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127</v>
      </c>
      <c r="C53" s="55">
        <v>236077</v>
      </c>
      <c r="D53" s="55">
        <v>236204</v>
      </c>
      <c r="E53" s="55"/>
      <c r="F53" s="55"/>
      <c r="G53" s="56"/>
      <c r="H53" s="57">
        <v>236204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C5" sqref="C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62" t="s">
        <v>26</v>
      </c>
      <c r="B1" s="63"/>
      <c r="C1" s="63"/>
      <c r="D1" s="63"/>
      <c r="E1" s="63"/>
      <c r="F1" s="63"/>
      <c r="G1" s="63"/>
      <c r="H1" s="63"/>
      <c r="I1" s="64"/>
    </row>
    <row r="2" spans="1:9" ht="15" customHeight="1">
      <c r="A2" s="70" t="s">
        <v>13</v>
      </c>
      <c r="B2" s="71"/>
      <c r="C2" s="88" t="s">
        <v>10</v>
      </c>
      <c r="D2" s="88"/>
      <c r="E2" s="88"/>
      <c r="F2" s="82" t="s">
        <v>14</v>
      </c>
      <c r="G2" s="82"/>
      <c r="H2" s="83"/>
      <c r="I2" s="89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80"/>
    </row>
    <row r="4" spans="1:9">
      <c r="A4" s="13" t="s">
        <v>4</v>
      </c>
      <c r="B4" s="28" t="s">
        <v>25</v>
      </c>
      <c r="C4" s="30">
        <v>1.7200858320627928</v>
      </c>
      <c r="D4" s="31">
        <v>20.096250356176924</v>
      </c>
      <c r="E4" s="31">
        <v>20.074641016359827</v>
      </c>
      <c r="F4" s="31">
        <v>0</v>
      </c>
      <c r="G4" s="31">
        <v>0</v>
      </c>
      <c r="H4" s="35">
        <v>0</v>
      </c>
      <c r="I4" s="36">
        <v>20.074641016359827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20.749652718956469</v>
      </c>
      <c r="D6" s="4">
        <v>163.34152228786644</v>
      </c>
      <c r="E6" s="4">
        <v>163.17384223903872</v>
      </c>
      <c r="F6" s="4">
        <v>0</v>
      </c>
      <c r="G6" s="4">
        <v>0</v>
      </c>
      <c r="H6" s="14">
        <v>0</v>
      </c>
      <c r="I6" s="16">
        <v>163.17384223903872</v>
      </c>
    </row>
    <row r="7" spans="1:9">
      <c r="A7" s="7" t="s">
        <v>2</v>
      </c>
      <c r="B7" s="29" t="s">
        <v>1</v>
      </c>
      <c r="C7" s="32">
        <v>1.1811988254559826</v>
      </c>
      <c r="D7" s="4">
        <v>9.6143632374358159</v>
      </c>
      <c r="E7" s="4">
        <v>9.604446308618984</v>
      </c>
      <c r="F7" s="4">
        <v>0</v>
      </c>
      <c r="G7" s="4">
        <v>0</v>
      </c>
      <c r="H7" s="14">
        <v>0</v>
      </c>
      <c r="I7" s="16">
        <v>9.604446308618984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0.65524874357671237</v>
      </c>
      <c r="D9" s="4">
        <v>2.3802247714052189</v>
      </c>
      <c r="E9" s="4">
        <v>2.3781962962512901</v>
      </c>
      <c r="F9" s="4">
        <v>0</v>
      </c>
      <c r="G9" s="4">
        <v>0</v>
      </c>
      <c r="H9" s="14">
        <v>0</v>
      </c>
      <c r="I9" s="16">
        <v>2.3781962962512901</v>
      </c>
    </row>
    <row r="10" spans="1:9">
      <c r="A10" s="7" t="s">
        <v>0</v>
      </c>
      <c r="B10" s="29" t="s">
        <v>25</v>
      </c>
      <c r="C10" s="37"/>
      <c r="D10" s="4">
        <v>43.591607707170063</v>
      </c>
      <c r="E10" s="4">
        <v>43.54034641905514</v>
      </c>
      <c r="F10" s="4">
        <v>0</v>
      </c>
      <c r="G10" s="4">
        <v>0</v>
      </c>
      <c r="H10" s="14">
        <v>0</v>
      </c>
      <c r="I10" s="16">
        <v>43.54034641905514</v>
      </c>
    </row>
    <row r="11" spans="1:9">
      <c r="A11" s="7" t="s">
        <v>0</v>
      </c>
      <c r="B11" s="29" t="s">
        <v>1</v>
      </c>
      <c r="C11" s="37"/>
      <c r="D11" s="4">
        <v>1.526412644543343</v>
      </c>
      <c r="E11" s="4">
        <v>1.5246176688021449</v>
      </c>
      <c r="F11" s="4">
        <v>0</v>
      </c>
      <c r="G11" s="4">
        <v>0</v>
      </c>
      <c r="H11" s="14">
        <v>0</v>
      </c>
      <c r="I11" s="16">
        <v>1.5246176688021449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0.26605600357725956</v>
      </c>
      <c r="E13" s="4">
        <v>0.26574313662484761</v>
      </c>
      <c r="F13" s="4">
        <v>0</v>
      </c>
      <c r="G13" s="4">
        <v>0</v>
      </c>
      <c r="H13" s="14">
        <v>0</v>
      </c>
      <c r="I13" s="16">
        <v>0.26574313662484761</v>
      </c>
    </row>
    <row r="14" spans="1:9" ht="15" customHeight="1" thickBot="1">
      <c r="A14" s="86" t="s">
        <v>5</v>
      </c>
      <c r="B14" s="87"/>
      <c r="C14" s="33">
        <v>24.306186120051958</v>
      </c>
      <c r="D14" s="8">
        <v>240.81643700817506</v>
      </c>
      <c r="E14" s="8">
        <v>240.56183308475096</v>
      </c>
      <c r="F14" s="8">
        <v>0</v>
      </c>
      <c r="G14" s="8">
        <v>0</v>
      </c>
      <c r="H14" s="15">
        <v>0</v>
      </c>
      <c r="I14" s="50">
        <v>240.56183308475096</v>
      </c>
    </row>
    <row r="15" spans="1:9" ht="15" customHeight="1">
      <c r="A15" s="70" t="s">
        <v>16</v>
      </c>
      <c r="B15" s="71"/>
      <c r="C15" s="81" t="s">
        <v>10</v>
      </c>
      <c r="D15" s="81"/>
      <c r="E15" s="81"/>
      <c r="F15" s="84" t="s">
        <v>14</v>
      </c>
      <c r="G15" s="84"/>
      <c r="H15" s="85"/>
      <c r="I15" s="79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80"/>
    </row>
    <row r="17" spans="1:9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</row>
    <row r="18" spans="1:9">
      <c r="A18" s="7" t="s">
        <v>2</v>
      </c>
      <c r="B18" s="29" t="s">
        <v>25</v>
      </c>
      <c r="C18" s="32">
        <v>0.67926478062002371</v>
      </c>
      <c r="D18" s="4">
        <v>8.007340635176309</v>
      </c>
      <c r="E18" s="4">
        <v>7.9987232285820893</v>
      </c>
      <c r="F18" s="4">
        <v>0</v>
      </c>
      <c r="G18" s="4">
        <v>0</v>
      </c>
      <c r="H18" s="14">
        <v>0</v>
      </c>
      <c r="I18" s="16">
        <v>7.9987232285820893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6.1209103941966081</v>
      </c>
      <c r="E20" s="4">
        <v>6.1137125465432183</v>
      </c>
      <c r="F20" s="4">
        <v>0</v>
      </c>
      <c r="G20" s="4">
        <v>0</v>
      </c>
      <c r="H20" s="14">
        <v>0</v>
      </c>
      <c r="I20" s="16">
        <v>6.1137125465432183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86" t="s">
        <v>5</v>
      </c>
      <c r="B22" s="87"/>
      <c r="C22" s="33">
        <v>0.67926478062002371</v>
      </c>
      <c r="D22" s="8">
        <v>14.128251029372917</v>
      </c>
      <c r="E22" s="8">
        <v>14.112435775125308</v>
      </c>
      <c r="F22" s="8">
        <v>0</v>
      </c>
      <c r="G22" s="8">
        <v>0</v>
      </c>
      <c r="H22" s="15">
        <v>0</v>
      </c>
      <c r="I22" s="50">
        <v>14.112435775125308</v>
      </c>
    </row>
    <row r="23" spans="1:9" ht="15" customHeight="1">
      <c r="A23" s="70" t="s">
        <v>19</v>
      </c>
      <c r="B23" s="71"/>
      <c r="C23" s="81" t="s">
        <v>10</v>
      </c>
      <c r="D23" s="81"/>
      <c r="E23" s="81"/>
      <c r="F23" s="84" t="s">
        <v>14</v>
      </c>
      <c r="G23" s="84"/>
      <c r="H23" s="85"/>
      <c r="I23" s="79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80"/>
    </row>
    <row r="25" spans="1:9">
      <c r="A25" s="11" t="s">
        <v>4</v>
      </c>
      <c r="B25" s="28" t="s">
        <v>25</v>
      </c>
      <c r="C25" s="30">
        <v>1.9142808741317973E-2</v>
      </c>
      <c r="D25" s="31">
        <v>0.21340060240603412</v>
      </c>
      <c r="E25" s="31">
        <v>0.21317216612544293</v>
      </c>
      <c r="F25" s="31">
        <v>0</v>
      </c>
      <c r="G25" s="31">
        <v>0</v>
      </c>
      <c r="H25" s="35">
        <v>0</v>
      </c>
      <c r="I25" s="36">
        <v>0.21317216612544293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0.17245468405895306</v>
      </c>
      <c r="D27" s="4">
        <v>1.4922361741193571</v>
      </c>
      <c r="E27" s="4">
        <v>1.4906841850377615</v>
      </c>
      <c r="F27" s="4">
        <v>0</v>
      </c>
      <c r="G27" s="4">
        <v>0</v>
      </c>
      <c r="H27" s="14">
        <v>0</v>
      </c>
      <c r="I27" s="16">
        <v>1.4906841850377615</v>
      </c>
    </row>
    <row r="28" spans="1:9">
      <c r="A28" s="6" t="s">
        <v>2</v>
      </c>
      <c r="B28" s="29" t="s">
        <v>1</v>
      </c>
      <c r="C28" s="32">
        <v>1.0164323225478571E-2</v>
      </c>
      <c r="D28" s="4">
        <v>6.7840684306449239E-2</v>
      </c>
      <c r="E28" s="4">
        <v>6.7772860137571306E-2</v>
      </c>
      <c r="F28" s="4">
        <v>0</v>
      </c>
      <c r="G28" s="4">
        <v>0</v>
      </c>
      <c r="H28" s="14">
        <v>0</v>
      </c>
      <c r="I28" s="16">
        <v>6.7772860137571306E-2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9.4867016771133326E-3</v>
      </c>
      <c r="D30" s="4">
        <v>2.7436758734827663E-2</v>
      </c>
      <c r="E30" s="4">
        <v>2.7415650473515164E-2</v>
      </c>
      <c r="F30" s="4">
        <v>0</v>
      </c>
      <c r="G30" s="4">
        <v>0</v>
      </c>
      <c r="H30" s="14">
        <v>0</v>
      </c>
      <c r="I30" s="16">
        <v>2.7415650473515164E-2</v>
      </c>
    </row>
    <row r="31" spans="1:9">
      <c r="A31" s="6" t="s">
        <v>0</v>
      </c>
      <c r="B31" s="29" t="s">
        <v>25</v>
      </c>
      <c r="C31" s="37"/>
      <c r="D31" s="4">
        <v>0.18368876565798958</v>
      </c>
      <c r="E31" s="4">
        <v>0.18347275796212476</v>
      </c>
      <c r="F31" s="4">
        <v>0</v>
      </c>
      <c r="G31" s="4">
        <v>0</v>
      </c>
      <c r="H31" s="14">
        <v>0</v>
      </c>
      <c r="I31" s="16">
        <v>0.18347275796212476</v>
      </c>
    </row>
    <row r="32" spans="1:9">
      <c r="A32" s="6" t="s">
        <v>0</v>
      </c>
      <c r="B32" s="29" t="s">
        <v>1</v>
      </c>
      <c r="C32" s="37"/>
      <c r="D32" s="4">
        <v>5.4348975068080818E-3</v>
      </c>
      <c r="E32" s="4">
        <v>5.4285063718712131E-3</v>
      </c>
      <c r="F32" s="4">
        <v>0</v>
      </c>
      <c r="G32" s="4">
        <v>0</v>
      </c>
      <c r="H32" s="14">
        <v>0</v>
      </c>
      <c r="I32" s="16">
        <v>5.4285063718712131E-3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2.7976259569907143E-3</v>
      </c>
      <c r="E34" s="4">
        <v>2.7943361056233947E-3</v>
      </c>
      <c r="F34" s="4">
        <v>0</v>
      </c>
      <c r="G34" s="4">
        <v>0</v>
      </c>
      <c r="H34" s="14">
        <v>0</v>
      </c>
      <c r="I34" s="16">
        <v>2.7943361056233947E-3</v>
      </c>
    </row>
    <row r="35" spans="1:9" ht="15.75" thickBot="1">
      <c r="A35" s="86" t="s">
        <v>5</v>
      </c>
      <c r="B35" s="87"/>
      <c r="C35" s="33">
        <v>0.21124851770286293</v>
      </c>
      <c r="D35" s="8">
        <v>1.9928355086884564</v>
      </c>
      <c r="E35" s="8">
        <v>1.9907404622139102</v>
      </c>
      <c r="F35" s="8">
        <v>0</v>
      </c>
      <c r="G35" s="8">
        <v>0</v>
      </c>
      <c r="H35" s="15">
        <v>0</v>
      </c>
      <c r="I35" s="51">
        <v>1.9907404622139102</v>
      </c>
    </row>
    <row r="36" spans="1:9" ht="15" customHeight="1">
      <c r="A36" s="70" t="s">
        <v>20</v>
      </c>
      <c r="B36" s="71"/>
      <c r="C36" s="81" t="s">
        <v>10</v>
      </c>
      <c r="D36" s="81"/>
      <c r="E36" s="81"/>
      <c r="F36" s="84" t="s">
        <v>14</v>
      </c>
      <c r="G36" s="84"/>
      <c r="H36" s="85"/>
      <c r="I36" s="79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80"/>
    </row>
    <row r="38" spans="1:9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</row>
    <row r="39" spans="1:9">
      <c r="A39" s="6" t="s">
        <v>2</v>
      </c>
      <c r="B39" s="29" t="s">
        <v>25</v>
      </c>
      <c r="C39" s="32">
        <v>3.7269185160088091E-3</v>
      </c>
      <c r="D39" s="4">
        <v>5.676725515138533E-2</v>
      </c>
      <c r="E39" s="4">
        <v>5.6704882687487163E-2</v>
      </c>
      <c r="F39" s="4">
        <v>0</v>
      </c>
      <c r="G39" s="4">
        <v>0</v>
      </c>
      <c r="H39" s="14">
        <v>0</v>
      </c>
      <c r="I39" s="16">
        <v>5.6704882687487163E-2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3.4529848457107389E-2</v>
      </c>
      <c r="E41" s="4">
        <v>3.4489243290117114E-2</v>
      </c>
      <c r="F41" s="4">
        <v>0</v>
      </c>
      <c r="G41" s="4">
        <v>0</v>
      </c>
      <c r="H41" s="14">
        <v>0</v>
      </c>
      <c r="I41" s="16">
        <v>3.4489243290117114E-2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86" t="s">
        <v>5</v>
      </c>
      <c r="B43" s="87"/>
      <c r="C43" s="33">
        <v>3.7269185160088091E-3</v>
      </c>
      <c r="D43" s="8">
        <v>9.1297103608492719E-2</v>
      </c>
      <c r="E43" s="8">
        <v>9.1194125977604276E-2</v>
      </c>
      <c r="F43" s="8">
        <v>0</v>
      </c>
      <c r="G43" s="8">
        <v>0</v>
      </c>
      <c r="H43" s="15">
        <v>0</v>
      </c>
      <c r="I43" s="51">
        <v>9.1194125977604276E-2</v>
      </c>
    </row>
    <row r="44" spans="1:9" ht="15" customHeight="1">
      <c r="A44" s="70" t="s">
        <v>21</v>
      </c>
      <c r="B44" s="71"/>
      <c r="C44" s="81" t="s">
        <v>10</v>
      </c>
      <c r="D44" s="81"/>
      <c r="E44" s="81"/>
      <c r="F44" s="84" t="s">
        <v>14</v>
      </c>
      <c r="G44" s="84"/>
      <c r="H44" s="85"/>
      <c r="I44" s="79" t="s">
        <v>5</v>
      </c>
    </row>
    <row r="45" spans="1:9" ht="15.75" thickBot="1">
      <c r="A45" s="72" t="s">
        <v>12</v>
      </c>
      <c r="B45" s="73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80"/>
    </row>
    <row r="46" spans="1:9">
      <c r="A46" s="74" t="s">
        <v>4</v>
      </c>
      <c r="B46" s="75"/>
      <c r="C46" s="30">
        <v>2.2022700321870235E-3</v>
      </c>
      <c r="D46" s="31">
        <v>1.4739242592683451E-2</v>
      </c>
      <c r="E46" s="31">
        <v>1.4724499815430784E-2</v>
      </c>
      <c r="F46" s="31">
        <v>0</v>
      </c>
      <c r="G46" s="34">
        <v>0</v>
      </c>
      <c r="H46" s="35">
        <v>0</v>
      </c>
      <c r="I46" s="36">
        <v>1.4724499815430784E-2</v>
      </c>
    </row>
    <row r="47" spans="1:9">
      <c r="A47" s="76" t="s">
        <v>2</v>
      </c>
      <c r="B47" s="77"/>
      <c r="C47" s="32">
        <v>5.4209723869219038E-3</v>
      </c>
      <c r="D47" s="4">
        <v>5.768031793252909E-2</v>
      </c>
      <c r="E47" s="4">
        <v>5.7618863870391571E-2</v>
      </c>
      <c r="F47" s="4">
        <v>0</v>
      </c>
      <c r="G47" s="5">
        <v>0</v>
      </c>
      <c r="H47" s="14">
        <v>0</v>
      </c>
      <c r="I47" s="16">
        <v>5.7618863870391571E-2</v>
      </c>
    </row>
    <row r="48" spans="1:9" ht="15.75" thickBot="1">
      <c r="A48" s="72" t="s">
        <v>5</v>
      </c>
      <c r="B48" s="78"/>
      <c r="C48" s="33">
        <v>7.6232424191089269E-3</v>
      </c>
      <c r="D48" s="8">
        <v>7.2419560525212534E-2</v>
      </c>
      <c r="E48" s="8">
        <v>7.2343363685822351E-2</v>
      </c>
      <c r="F48" s="8">
        <v>0</v>
      </c>
      <c r="G48" s="9">
        <v>0</v>
      </c>
      <c r="H48" s="15">
        <v>0</v>
      </c>
      <c r="I48" s="52">
        <v>7.2343363685822351E-2</v>
      </c>
    </row>
    <row r="49" spans="1:8">
      <c r="A49"/>
      <c r="B49"/>
      <c r="C49"/>
      <c r="D49">
        <v>4.3406018211493409</v>
      </c>
    </row>
    <row r="51" spans="1:8" ht="15.75" thickBot="1"/>
    <row r="52" spans="1:8" ht="15.75" customHeight="1" thickBot="1">
      <c r="A52" s="2"/>
      <c r="B52" s="65" t="s">
        <v>10</v>
      </c>
      <c r="C52" s="66"/>
      <c r="D52" s="67"/>
      <c r="E52" s="65" t="s">
        <v>22</v>
      </c>
      <c r="F52" s="66"/>
      <c r="G52" s="66"/>
      <c r="H52" s="68" t="s">
        <v>23</v>
      </c>
    </row>
    <row r="53" spans="1:8" s="58" customFormat="1" ht="15.75" thickBot="1">
      <c r="A53" s="59"/>
      <c r="B53" s="60" t="s">
        <v>9</v>
      </c>
      <c r="C53" s="60" t="s">
        <v>8</v>
      </c>
      <c r="D53" s="60" t="s">
        <v>7</v>
      </c>
      <c r="E53" s="60" t="s">
        <v>17</v>
      </c>
      <c r="F53" s="60" t="s">
        <v>18</v>
      </c>
      <c r="G53" s="61" t="s">
        <v>7</v>
      </c>
      <c r="H53" s="69"/>
    </row>
    <row r="54" spans="1:8" ht="27.75" thickBot="1">
      <c r="A54" s="17" t="s">
        <v>24</v>
      </c>
      <c r="B54" s="19">
        <v>5903</v>
      </c>
      <c r="C54" s="20">
        <v>5013894</v>
      </c>
      <c r="D54" s="20">
        <v>5019797</v>
      </c>
      <c r="E54" s="20"/>
      <c r="F54" s="20"/>
      <c r="G54" s="22"/>
      <c r="H54" s="23">
        <v>5019797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3.1550505050505047</v>
      </c>
      <c r="D3" s="39">
        <v>1.2195071224161957</v>
      </c>
      <c r="E3" s="39">
        <v>1.2199147404561641</v>
      </c>
      <c r="F3" s="31">
        <v>0</v>
      </c>
      <c r="G3" s="31">
        <v>0</v>
      </c>
      <c r="H3" s="31">
        <v>0</v>
      </c>
      <c r="I3" s="47">
        <v>1.2199147404561641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22.895454545454545</v>
      </c>
      <c r="D5" s="41">
        <v>32.608051362248531</v>
      </c>
      <c r="E5" s="41">
        <v>32.606005926474275</v>
      </c>
      <c r="F5" s="4">
        <v>0</v>
      </c>
      <c r="G5" s="4">
        <v>0</v>
      </c>
      <c r="H5" s="4">
        <v>0</v>
      </c>
      <c r="I5" s="48">
        <v>32.606005926474275</v>
      </c>
    </row>
    <row r="6" spans="1:9">
      <c r="A6" s="7" t="s">
        <v>2</v>
      </c>
      <c r="B6" s="29" t="s">
        <v>1</v>
      </c>
      <c r="C6" s="42">
        <v>0</v>
      </c>
      <c r="D6" s="41">
        <v>30.045196225491758</v>
      </c>
      <c r="E6" s="41">
        <v>30.038868821980284</v>
      </c>
      <c r="F6" s="4">
        <v>0</v>
      </c>
      <c r="G6" s="4">
        <v>0</v>
      </c>
      <c r="H6" s="4">
        <v>0</v>
      </c>
      <c r="I6" s="48">
        <v>30.038868821980284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0.29580314684198766</v>
      </c>
      <c r="E8" s="41">
        <v>0.29574085182963405</v>
      </c>
      <c r="F8" s="4">
        <v>0</v>
      </c>
      <c r="G8" s="4">
        <v>0</v>
      </c>
      <c r="H8" s="4">
        <v>0</v>
      </c>
      <c r="I8" s="48">
        <v>0.29574085182963405</v>
      </c>
    </row>
    <row r="9" spans="1:9">
      <c r="A9" s="7" t="s">
        <v>0</v>
      </c>
      <c r="B9" s="29" t="s">
        <v>25</v>
      </c>
      <c r="C9" s="43"/>
      <c r="D9" s="41">
        <v>27.986809966063483</v>
      </c>
      <c r="E9" s="41">
        <v>27.980916050832398</v>
      </c>
      <c r="F9" s="44"/>
      <c r="G9" s="4">
        <v>0</v>
      </c>
      <c r="H9" s="4">
        <v>0</v>
      </c>
      <c r="I9" s="48">
        <v>27.980916050832398</v>
      </c>
    </row>
    <row r="10" spans="1:9">
      <c r="A10" s="7" t="s">
        <v>0</v>
      </c>
      <c r="B10" s="29" t="s">
        <v>1</v>
      </c>
      <c r="C10" s="43"/>
      <c r="D10" s="41">
        <v>0.83746869647549438</v>
      </c>
      <c r="E10" s="41">
        <v>0.83729232876828896</v>
      </c>
      <c r="F10" s="44"/>
      <c r="G10" s="4">
        <v>0</v>
      </c>
      <c r="H10" s="4">
        <v>0</v>
      </c>
      <c r="I10" s="48">
        <v>0.83729232876828896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0.23984180682773223</v>
      </c>
      <c r="E12" s="41">
        <v>0.23979129705973701</v>
      </c>
      <c r="F12" s="44"/>
      <c r="G12" s="4">
        <v>0</v>
      </c>
      <c r="H12" s="4">
        <v>0</v>
      </c>
      <c r="I12" s="48">
        <v>0.23979129705973701</v>
      </c>
    </row>
    <row r="13" spans="1:9" ht="15" customHeight="1" thickBot="1">
      <c r="A13" s="86" t="s">
        <v>5</v>
      </c>
      <c r="B13" s="87"/>
      <c r="C13" s="45">
        <v>26.050505050505048</v>
      </c>
      <c r="D13" s="46">
        <v>93.232678326365189</v>
      </c>
      <c r="E13" s="46">
        <v>93.218530017400766</v>
      </c>
      <c r="F13" s="8">
        <v>0</v>
      </c>
      <c r="G13" s="8">
        <v>0</v>
      </c>
      <c r="H13" s="8">
        <v>0</v>
      </c>
      <c r="I13" s="49">
        <v>93.218530017400766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8.8302035128033278</v>
      </c>
      <c r="E17" s="41">
        <v>8.8283439056869479</v>
      </c>
      <c r="F17" s="4">
        <v>0</v>
      </c>
      <c r="G17" s="4">
        <v>0</v>
      </c>
      <c r="H17" s="4">
        <v>0</v>
      </c>
      <c r="I17" s="48">
        <v>8.8283439056869479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9.8942078107213902</v>
      </c>
      <c r="E19" s="41">
        <v>9.8921241283658148</v>
      </c>
      <c r="F19" s="44"/>
      <c r="G19" s="4">
        <v>0</v>
      </c>
      <c r="H19" s="4">
        <v>0</v>
      </c>
      <c r="I19" s="48">
        <v>9.8921241283658148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18.72441132352472</v>
      </c>
      <c r="E21" s="46">
        <v>18.720468034052764</v>
      </c>
      <c r="F21" s="8">
        <v>0</v>
      </c>
      <c r="G21" s="8">
        <v>0</v>
      </c>
      <c r="H21" s="8">
        <v>0</v>
      </c>
      <c r="I21" s="49">
        <v>18.720468034052764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3.0303030303030304E-2</v>
      </c>
      <c r="D24" s="39">
        <v>1.171289056266556E-2</v>
      </c>
      <c r="E24" s="39">
        <v>1.1716805575055202E-2</v>
      </c>
      <c r="F24" s="31">
        <v>0</v>
      </c>
      <c r="G24" s="31">
        <v>0</v>
      </c>
      <c r="H24" s="31">
        <v>0</v>
      </c>
      <c r="I24" s="47">
        <v>1.1716805575055202E-2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0.18181818181818182</v>
      </c>
      <c r="D26" s="41">
        <v>0.25364312386301979</v>
      </c>
      <c r="E26" s="41">
        <v>0.25362799780469436</v>
      </c>
      <c r="F26" s="4">
        <v>0</v>
      </c>
      <c r="G26" s="4">
        <v>0</v>
      </c>
      <c r="H26" s="4">
        <v>0</v>
      </c>
      <c r="I26" s="48">
        <v>0.25362799780469436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0.20847030287556251</v>
      </c>
      <c r="E27" s="41">
        <v>0.2084263998264177</v>
      </c>
      <c r="F27" s="4">
        <v>0</v>
      </c>
      <c r="G27" s="4">
        <v>0</v>
      </c>
      <c r="H27" s="4">
        <v>0</v>
      </c>
      <c r="I27" s="48">
        <v>0.2084263998264177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1.8510835221651294E-3</v>
      </c>
      <c r="E29" s="41">
        <v>1.8506936910490243E-3</v>
      </c>
      <c r="F29" s="4">
        <v>0</v>
      </c>
      <c r="G29" s="4">
        <v>0</v>
      </c>
      <c r="H29" s="4">
        <v>0</v>
      </c>
      <c r="I29" s="48">
        <v>1.8506936910490243E-3</v>
      </c>
    </row>
    <row r="30" spans="1:9">
      <c r="A30" s="6" t="s">
        <v>0</v>
      </c>
      <c r="B30" s="29" t="s">
        <v>25</v>
      </c>
      <c r="C30" s="43"/>
      <c r="D30" s="41">
        <v>0.16329109884147705</v>
      </c>
      <c r="E30" s="41">
        <v>0.16325671036005565</v>
      </c>
      <c r="F30" s="44"/>
      <c r="G30" s="4">
        <v>0</v>
      </c>
      <c r="H30" s="4">
        <v>0</v>
      </c>
      <c r="I30" s="48">
        <v>0.16325671036005565</v>
      </c>
    </row>
    <row r="31" spans="1:9">
      <c r="A31" s="6" t="s">
        <v>0</v>
      </c>
      <c r="B31" s="29" t="s">
        <v>1</v>
      </c>
      <c r="C31" s="43"/>
      <c r="D31" s="41">
        <v>3.7596144639836593E-3</v>
      </c>
      <c r="E31" s="41">
        <v>3.7588227035443974E-3</v>
      </c>
      <c r="F31" s="44"/>
      <c r="G31" s="4">
        <v>0</v>
      </c>
      <c r="H31" s="4">
        <v>0</v>
      </c>
      <c r="I31" s="48">
        <v>3.7588227035443974E-3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1.7170395429738615E-3</v>
      </c>
      <c r="E33" s="41">
        <v>1.7166779410075432E-3</v>
      </c>
      <c r="F33" s="44"/>
      <c r="G33" s="4">
        <v>0</v>
      </c>
      <c r="H33" s="4">
        <v>0</v>
      </c>
      <c r="I33" s="48">
        <v>1.7166779410075432E-3</v>
      </c>
    </row>
    <row r="34" spans="1:9" ht="15.75" thickBot="1">
      <c r="A34" s="86" t="s">
        <v>5</v>
      </c>
      <c r="B34" s="87"/>
      <c r="C34" s="45">
        <v>0.21212121212121213</v>
      </c>
      <c r="D34" s="46">
        <v>0.64444515367184751</v>
      </c>
      <c r="E34" s="46">
        <v>0.6443541079018239</v>
      </c>
      <c r="F34" s="8">
        <v>0</v>
      </c>
      <c r="G34" s="8">
        <v>0</v>
      </c>
      <c r="H34" s="8">
        <v>0</v>
      </c>
      <c r="I34" s="49">
        <v>0.6443541079018239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2.8819455526122618E-2</v>
      </c>
      <c r="E38" s="39">
        <v>2.8813386258918428E-2</v>
      </c>
      <c r="F38" s="4">
        <v>0</v>
      </c>
      <c r="G38" s="4">
        <v>0</v>
      </c>
      <c r="H38" s="14">
        <v>0</v>
      </c>
      <c r="I38" s="39">
        <v>2.8813386258918428E-2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6.9926275811444796E-2</v>
      </c>
      <c r="E40" s="39">
        <v>6.9911549604972617E-2</v>
      </c>
      <c r="F40" s="44"/>
      <c r="G40" s="4">
        <v>0</v>
      </c>
      <c r="H40" s="14">
        <v>0</v>
      </c>
      <c r="I40" s="39">
        <v>6.9911549604972617E-2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9.8745731337567422E-2</v>
      </c>
      <c r="E42" s="39">
        <v>9.8724935863891042E-2</v>
      </c>
      <c r="F42" s="8">
        <v>0</v>
      </c>
      <c r="G42" s="8">
        <v>0</v>
      </c>
      <c r="H42" s="15">
        <v>0</v>
      </c>
      <c r="I42" s="39">
        <v>9.8724935863891042E-2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3.0303030303030304E-2</v>
      </c>
      <c r="D46" s="39">
        <v>0.10853732486515814</v>
      </c>
      <c r="E46" s="39">
        <v>0.10852084902168503</v>
      </c>
      <c r="F46" s="4">
        <v>0</v>
      </c>
      <c r="G46" s="5">
        <v>0</v>
      </c>
      <c r="H46" s="14">
        <v>0</v>
      </c>
      <c r="I46" s="39">
        <v>0.10852084902168503</v>
      </c>
    </row>
    <row r="47" spans="1:9" ht="15.75" thickBot="1">
      <c r="A47" s="72" t="s">
        <v>5</v>
      </c>
      <c r="B47" s="78"/>
      <c r="C47" s="38">
        <v>3.0303030303030304E-2</v>
      </c>
      <c r="D47" s="39">
        <v>0.10853732486515814</v>
      </c>
      <c r="E47" s="39">
        <v>0.10852084902168503</v>
      </c>
      <c r="F47" s="8">
        <v>0</v>
      </c>
      <c r="G47" s="9">
        <v>0</v>
      </c>
      <c r="H47" s="15">
        <v>0</v>
      </c>
      <c r="I47" s="39">
        <v>0.10852084902168503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33</v>
      </c>
      <c r="C53" s="55">
        <v>156665</v>
      </c>
      <c r="D53" s="55">
        <v>156698</v>
      </c>
      <c r="E53" s="55"/>
      <c r="F53" s="55"/>
      <c r="G53" s="56"/>
      <c r="H53" s="57">
        <v>156698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3.4112633181126335</v>
      </c>
      <c r="D5" s="41">
        <v>88.36444213482126</v>
      </c>
      <c r="E5" s="41">
        <v>88.286228868186839</v>
      </c>
      <c r="F5" s="4">
        <v>0</v>
      </c>
      <c r="G5" s="4">
        <v>0</v>
      </c>
      <c r="H5" s="4">
        <v>0</v>
      </c>
      <c r="I5" s="48">
        <v>88.286228868186839</v>
      </c>
    </row>
    <row r="6" spans="1:9">
      <c r="A6" s="7" t="s">
        <v>2</v>
      </c>
      <c r="B6" s="29" t="s">
        <v>1</v>
      </c>
      <c r="C6" s="42">
        <v>0</v>
      </c>
      <c r="D6" s="41">
        <v>0.41451464950999989</v>
      </c>
      <c r="E6" s="41">
        <v>0.41413302112060268</v>
      </c>
      <c r="F6" s="4">
        <v>0</v>
      </c>
      <c r="G6" s="4">
        <v>0</v>
      </c>
      <c r="H6" s="4">
        <v>0</v>
      </c>
      <c r="I6" s="48">
        <v>0.41413302112060268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33.64923368664958</v>
      </c>
      <c r="E9" s="41">
        <v>33.618254075020744</v>
      </c>
      <c r="F9" s="44"/>
      <c r="G9" s="4">
        <v>0</v>
      </c>
      <c r="H9" s="4">
        <v>0</v>
      </c>
      <c r="I9" s="48">
        <v>33.618254075020744</v>
      </c>
    </row>
    <row r="10" spans="1:9">
      <c r="A10" s="7" t="s">
        <v>0</v>
      </c>
      <c r="B10" s="29" t="s">
        <v>1</v>
      </c>
      <c r="C10" s="43"/>
      <c r="D10" s="41">
        <v>1.3180170248219041</v>
      </c>
      <c r="E10" s="41">
        <v>1.3168035750319498</v>
      </c>
      <c r="F10" s="44"/>
      <c r="G10" s="4">
        <v>0</v>
      </c>
      <c r="H10" s="4">
        <v>0</v>
      </c>
      <c r="I10" s="48">
        <v>1.3168035750319498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9.6221171203393199E-2</v>
      </c>
      <c r="E12" s="41">
        <v>9.6132583910674668E-2</v>
      </c>
      <c r="F12" s="44"/>
      <c r="G12" s="4">
        <v>0</v>
      </c>
      <c r="H12" s="4">
        <v>0</v>
      </c>
      <c r="I12" s="48">
        <v>9.6132583910674668E-2</v>
      </c>
    </row>
    <row r="13" spans="1:9" ht="15" customHeight="1" thickBot="1">
      <c r="A13" s="86" t="s">
        <v>5</v>
      </c>
      <c r="B13" s="87"/>
      <c r="C13" s="45">
        <v>3.4112633181126335</v>
      </c>
      <c r="D13" s="46">
        <v>123.84242866700613</v>
      </c>
      <c r="E13" s="46">
        <v>123.73155212327082</v>
      </c>
      <c r="F13" s="8">
        <v>0</v>
      </c>
      <c r="G13" s="8">
        <v>0</v>
      </c>
      <c r="H13" s="8">
        <v>0</v>
      </c>
      <c r="I13" s="49">
        <v>123.73155212327082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12.460076245618612</v>
      </c>
      <c r="E17" s="41">
        <v>12.448604711777763</v>
      </c>
      <c r="F17" s="4">
        <v>0</v>
      </c>
      <c r="G17" s="4">
        <v>0</v>
      </c>
      <c r="H17" s="4">
        <v>0</v>
      </c>
      <c r="I17" s="48">
        <v>12.448604711777763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5.9044900898929678</v>
      </c>
      <c r="E19" s="41">
        <v>5.899054043070783</v>
      </c>
      <c r="F19" s="44"/>
      <c r="G19" s="4">
        <v>0</v>
      </c>
      <c r="H19" s="4">
        <v>0</v>
      </c>
      <c r="I19" s="48">
        <v>5.899054043070783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18.364566335511579</v>
      </c>
      <c r="E21" s="46">
        <v>18.347658754848545</v>
      </c>
      <c r="F21" s="8">
        <v>0</v>
      </c>
      <c r="G21" s="8">
        <v>0</v>
      </c>
      <c r="H21" s="8">
        <v>0</v>
      </c>
      <c r="I21" s="49">
        <v>18.347658754848545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4.1095890410958902E-2</v>
      </c>
      <c r="D26" s="41">
        <v>1.0680109234892889</v>
      </c>
      <c r="E26" s="41">
        <v>1.0670654805946056</v>
      </c>
      <c r="F26" s="4">
        <v>0</v>
      </c>
      <c r="G26" s="4">
        <v>0</v>
      </c>
      <c r="H26" s="4">
        <v>0</v>
      </c>
      <c r="I26" s="48">
        <v>1.0670654805946056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3.0170037828262213E-3</v>
      </c>
      <c r="E27" s="41">
        <v>3.0142261384273894E-3</v>
      </c>
      <c r="F27" s="4">
        <v>0</v>
      </c>
      <c r="G27" s="4">
        <v>0</v>
      </c>
      <c r="H27" s="4">
        <v>0</v>
      </c>
      <c r="I27" s="48">
        <v>3.0142261384273894E-3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0.13163730312682778</v>
      </c>
      <c r="E30" s="41">
        <v>0.1315161095042712</v>
      </c>
      <c r="F30" s="44"/>
      <c r="G30" s="4">
        <v>0</v>
      </c>
      <c r="H30" s="4">
        <v>0</v>
      </c>
      <c r="I30" s="48">
        <v>0.1315161095042712</v>
      </c>
    </row>
    <row r="31" spans="1:9">
      <c r="A31" s="6" t="s">
        <v>0</v>
      </c>
      <c r="B31" s="29" t="s">
        <v>1</v>
      </c>
      <c r="C31" s="43"/>
      <c r="D31" s="41">
        <v>3.3452133993679863E-3</v>
      </c>
      <c r="E31" s="41">
        <v>3.342133584448779E-3</v>
      </c>
      <c r="F31" s="44"/>
      <c r="G31" s="4">
        <v>0</v>
      </c>
      <c r="H31" s="4">
        <v>0</v>
      </c>
      <c r="I31" s="48">
        <v>3.342133584448779E-3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7.5319899180738303E-4</v>
      </c>
      <c r="E33" s="41">
        <v>7.5250554920293269E-4</v>
      </c>
      <c r="F33" s="44"/>
      <c r="G33" s="4">
        <v>0</v>
      </c>
      <c r="H33" s="4">
        <v>0</v>
      </c>
      <c r="I33" s="48">
        <v>7.5250554920293269E-4</v>
      </c>
    </row>
    <row r="34" spans="1:9" ht="15.75" thickBot="1">
      <c r="A34" s="86" t="s">
        <v>5</v>
      </c>
      <c r="B34" s="87"/>
      <c r="C34" s="45">
        <v>4.1095890410958902E-2</v>
      </c>
      <c r="D34" s="46">
        <v>1.2067636427901185</v>
      </c>
      <c r="E34" s="46">
        <v>1.205690455370956</v>
      </c>
      <c r="F34" s="8">
        <v>0</v>
      </c>
      <c r="G34" s="8">
        <v>0</v>
      </c>
      <c r="H34" s="8">
        <v>0</v>
      </c>
      <c r="I34" s="49">
        <v>1.205690455370956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4.507832848733237E-2</v>
      </c>
      <c r="E38" s="39">
        <v>4.5036826528553169E-2</v>
      </c>
      <c r="F38" s="4">
        <v>0</v>
      </c>
      <c r="G38" s="4">
        <v>0</v>
      </c>
      <c r="H38" s="14">
        <v>0</v>
      </c>
      <c r="I38" s="39">
        <v>4.5036826528553169E-2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1.9200262567693232E-2</v>
      </c>
      <c r="E40" s="39">
        <v>1.9182585592251295E-2</v>
      </c>
      <c r="F40" s="44"/>
      <c r="G40" s="4">
        <v>0</v>
      </c>
      <c r="H40" s="14">
        <v>0</v>
      </c>
      <c r="I40" s="39">
        <v>1.9182585592251295E-2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6.4278591055025605E-2</v>
      </c>
      <c r="E42" s="39">
        <v>6.4219412120804467E-2</v>
      </c>
      <c r="F42" s="8">
        <v>0</v>
      </c>
      <c r="G42" s="8">
        <v>0</v>
      </c>
      <c r="H42" s="15">
        <v>0</v>
      </c>
      <c r="I42" s="39">
        <v>6.4219412120804467E-2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4.5662100456621002E-3</v>
      </c>
      <c r="D46" s="39">
        <v>6.7872065574598253E-2</v>
      </c>
      <c r="E46" s="39">
        <v>6.7813782202192779E-2</v>
      </c>
      <c r="F46" s="4">
        <v>0</v>
      </c>
      <c r="G46" s="5">
        <v>0</v>
      </c>
      <c r="H46" s="14">
        <v>0</v>
      </c>
      <c r="I46" s="39">
        <v>6.7813782202192779E-2</v>
      </c>
    </row>
    <row r="47" spans="1:9" ht="15.75" thickBot="1">
      <c r="A47" s="72" t="s">
        <v>5</v>
      </c>
      <c r="B47" s="78"/>
      <c r="C47" s="38">
        <v>4.5662100456621002E-3</v>
      </c>
      <c r="D47" s="39">
        <v>6.7872065574598253E-2</v>
      </c>
      <c r="E47" s="39">
        <v>6.7813782202192779E-2</v>
      </c>
      <c r="F47" s="8">
        <v>0</v>
      </c>
      <c r="G47" s="9">
        <v>0</v>
      </c>
      <c r="H47" s="15">
        <v>0</v>
      </c>
      <c r="I47" s="39">
        <v>6.7813782202192779E-2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219</v>
      </c>
      <c r="C53" s="55">
        <v>237653</v>
      </c>
      <c r="D53" s="55">
        <v>237872</v>
      </c>
      <c r="E53" s="55"/>
      <c r="F53" s="55"/>
      <c r="G53" s="56"/>
      <c r="H53" s="57">
        <v>237872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0.67156280909990107</v>
      </c>
      <c r="D5" s="41">
        <v>53.134878556952607</v>
      </c>
      <c r="E5" s="41">
        <v>53.089215276073872</v>
      </c>
      <c r="F5" s="4">
        <v>0</v>
      </c>
      <c r="G5" s="4">
        <v>0</v>
      </c>
      <c r="H5" s="4">
        <v>0</v>
      </c>
      <c r="I5" s="48">
        <v>53.089215276073872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39.036417361168553</v>
      </c>
      <c r="E9" s="41">
        <v>39.002440650679482</v>
      </c>
      <c r="F9" s="44"/>
      <c r="G9" s="4">
        <v>0</v>
      </c>
      <c r="H9" s="4">
        <v>0</v>
      </c>
      <c r="I9" s="48">
        <v>39.002440650679482</v>
      </c>
    </row>
    <row r="10" spans="1:9">
      <c r="A10" s="7" t="s">
        <v>0</v>
      </c>
      <c r="B10" s="29" t="s">
        <v>1</v>
      </c>
      <c r="C10" s="43"/>
      <c r="D10" s="41">
        <v>2.3134451602007333</v>
      </c>
      <c r="E10" s="41">
        <v>2.3114315723319172</v>
      </c>
      <c r="F10" s="44"/>
      <c r="G10" s="4">
        <v>0</v>
      </c>
      <c r="H10" s="4">
        <v>0</v>
      </c>
      <c r="I10" s="48">
        <v>2.3114315723319172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0.67156280909990107</v>
      </c>
      <c r="D13" s="46">
        <v>94.484741078321889</v>
      </c>
      <c r="E13" s="46">
        <v>94.403087499085274</v>
      </c>
      <c r="F13" s="8">
        <v>0</v>
      </c>
      <c r="G13" s="8">
        <v>0</v>
      </c>
      <c r="H13" s="8">
        <v>0</v>
      </c>
      <c r="I13" s="49">
        <v>94.403087499085274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4.2237899640168752</v>
      </c>
      <c r="E17" s="41">
        <v>4.2201136407660425</v>
      </c>
      <c r="F17" s="4">
        <v>0</v>
      </c>
      <c r="G17" s="4">
        <v>0</v>
      </c>
      <c r="H17" s="4">
        <v>0</v>
      </c>
      <c r="I17" s="48">
        <v>4.2201136407660425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1.5426185047701768</v>
      </c>
      <c r="E19" s="41">
        <v>1.541275832827546</v>
      </c>
      <c r="F19" s="44"/>
      <c r="G19" s="4">
        <v>0</v>
      </c>
      <c r="H19" s="4">
        <v>0</v>
      </c>
      <c r="I19" s="48">
        <v>1.541275832827546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5.766408468787052</v>
      </c>
      <c r="E21" s="46">
        <v>5.7613894735935887</v>
      </c>
      <c r="F21" s="8">
        <v>0</v>
      </c>
      <c r="G21" s="8">
        <v>0</v>
      </c>
      <c r="H21" s="8">
        <v>0</v>
      </c>
      <c r="I21" s="49">
        <v>5.7613894735935887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1.1869436201780416E-2</v>
      </c>
      <c r="D26" s="41">
        <v>0.62048659938787332</v>
      </c>
      <c r="E26" s="41">
        <v>0.61995686816379769</v>
      </c>
      <c r="F26" s="4">
        <v>0</v>
      </c>
      <c r="G26" s="4">
        <v>0</v>
      </c>
      <c r="H26" s="4">
        <v>0</v>
      </c>
      <c r="I26" s="48">
        <v>0.61995686816379769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0.13168738109024733</v>
      </c>
      <c r="E30" s="41">
        <v>0.13157276237457546</v>
      </c>
      <c r="F30" s="44"/>
      <c r="G30" s="4">
        <v>0</v>
      </c>
      <c r="H30" s="4">
        <v>0</v>
      </c>
      <c r="I30" s="48">
        <v>0.13157276237457546</v>
      </c>
    </row>
    <row r="31" spans="1:9">
      <c r="A31" s="6" t="s">
        <v>0</v>
      </c>
      <c r="B31" s="29" t="s">
        <v>1</v>
      </c>
      <c r="C31" s="43"/>
      <c r="D31" s="41">
        <v>6.6020762676813633E-3</v>
      </c>
      <c r="E31" s="41">
        <v>6.5963299198057773E-3</v>
      </c>
      <c r="F31" s="44"/>
      <c r="G31" s="4">
        <v>0</v>
      </c>
      <c r="H31" s="4">
        <v>0</v>
      </c>
      <c r="I31" s="48">
        <v>6.5963299198057773E-3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1.1869436201780416E-2</v>
      </c>
      <c r="D34" s="46">
        <v>0.75877605674580206</v>
      </c>
      <c r="E34" s="46">
        <v>0.75812596045817893</v>
      </c>
      <c r="F34" s="8">
        <v>0</v>
      </c>
      <c r="G34" s="8">
        <v>0</v>
      </c>
      <c r="H34" s="8">
        <v>0</v>
      </c>
      <c r="I34" s="49">
        <v>0.75812596045817893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2.7338903135081478E-2</v>
      </c>
      <c r="E38" s="39">
        <v>2.7315107765021888E-2</v>
      </c>
      <c r="F38" s="4">
        <v>0</v>
      </c>
      <c r="G38" s="4">
        <v>0</v>
      </c>
      <c r="H38" s="14">
        <v>0</v>
      </c>
      <c r="I38" s="39">
        <v>2.7315107765021888E-2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1.2074509885019439E-2</v>
      </c>
      <c r="E40" s="39">
        <v>1.206400041323915E-2</v>
      </c>
      <c r="F40" s="44"/>
      <c r="G40" s="4">
        <v>0</v>
      </c>
      <c r="H40" s="14">
        <v>0</v>
      </c>
      <c r="I40" s="39">
        <v>1.206400041323915E-2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3.9413413020100915E-2</v>
      </c>
      <c r="E42" s="39">
        <v>3.9379108178261041E-2</v>
      </c>
      <c r="F42" s="8">
        <v>0</v>
      </c>
      <c r="G42" s="8">
        <v>0</v>
      </c>
      <c r="H42" s="15">
        <v>0</v>
      </c>
      <c r="I42" s="39">
        <v>3.9379108178261041E-2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2.967359050445104E-3</v>
      </c>
      <c r="D46" s="39">
        <v>1.7996732566796261E-2</v>
      </c>
      <c r="E46" s="39">
        <v>1.7983651226158037E-2</v>
      </c>
      <c r="F46" s="4">
        <v>0</v>
      </c>
      <c r="G46" s="5">
        <v>0</v>
      </c>
      <c r="H46" s="14">
        <v>0</v>
      </c>
      <c r="I46" s="39">
        <v>1.7983651226158037E-2</v>
      </c>
    </row>
    <row r="47" spans="1:9" ht="15.75" thickBot="1">
      <c r="A47" s="72" t="s">
        <v>5</v>
      </c>
      <c r="B47" s="78"/>
      <c r="C47" s="38">
        <v>2.967359050445104E-3</v>
      </c>
      <c r="D47" s="39">
        <v>1.7996732566796261E-2</v>
      </c>
      <c r="E47" s="39">
        <v>1.7983651226158037E-2</v>
      </c>
      <c r="F47" s="8">
        <v>0</v>
      </c>
      <c r="G47" s="9">
        <v>0</v>
      </c>
      <c r="H47" s="15">
        <v>0</v>
      </c>
      <c r="I47" s="39">
        <v>1.7983651226158037E-2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337</v>
      </c>
      <c r="C53" s="55">
        <v>386848</v>
      </c>
      <c r="D53" s="55">
        <v>387185</v>
      </c>
      <c r="E53" s="55"/>
      <c r="F53" s="55"/>
      <c r="G53" s="56"/>
      <c r="H53" s="57">
        <v>387185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8.6042372881355931</v>
      </c>
      <c r="D3" s="39">
        <v>29.987604740352982</v>
      </c>
      <c r="E3" s="39">
        <v>29.957073151548521</v>
      </c>
      <c r="F3" s="31">
        <v>0</v>
      </c>
      <c r="G3" s="31">
        <v>0</v>
      </c>
      <c r="H3" s="31">
        <v>0</v>
      </c>
      <c r="I3" s="47">
        <v>29.957073151548521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26.176694915254235</v>
      </c>
      <c r="D5" s="41">
        <v>272.74592035189124</v>
      </c>
      <c r="E5" s="41">
        <v>272.39386400624369</v>
      </c>
      <c r="F5" s="4">
        <v>0</v>
      </c>
      <c r="G5" s="4">
        <v>0</v>
      </c>
      <c r="H5" s="4">
        <v>0</v>
      </c>
      <c r="I5" s="48">
        <v>272.39386400624369</v>
      </c>
    </row>
    <row r="6" spans="1:9">
      <c r="A6" s="7" t="s">
        <v>2</v>
      </c>
      <c r="B6" s="29" t="s">
        <v>1</v>
      </c>
      <c r="C6" s="42">
        <v>0</v>
      </c>
      <c r="D6" s="41">
        <v>0.20900206602807617</v>
      </c>
      <c r="E6" s="41">
        <v>0.20870364880480616</v>
      </c>
      <c r="F6" s="4">
        <v>0</v>
      </c>
      <c r="G6" s="4">
        <v>0</v>
      </c>
      <c r="H6" s="4">
        <v>0</v>
      </c>
      <c r="I6" s="48">
        <v>0.20870364880480616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34.465775124052563</v>
      </c>
      <c r="E9" s="41">
        <v>34.416564218601586</v>
      </c>
      <c r="F9" s="44"/>
      <c r="G9" s="4">
        <v>0</v>
      </c>
      <c r="H9" s="4">
        <v>0</v>
      </c>
      <c r="I9" s="48">
        <v>34.416564218601586</v>
      </c>
    </row>
    <row r="10" spans="1:9">
      <c r="A10" s="7" t="s">
        <v>0</v>
      </c>
      <c r="B10" s="29" t="s">
        <v>1</v>
      </c>
      <c r="C10" s="43"/>
      <c r="D10" s="41">
        <v>1.0032553574349747</v>
      </c>
      <c r="E10" s="41">
        <v>1.0018228898824471</v>
      </c>
      <c r="F10" s="44"/>
      <c r="G10" s="4">
        <v>0</v>
      </c>
      <c r="H10" s="4">
        <v>0</v>
      </c>
      <c r="I10" s="48">
        <v>1.0018228898824471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0.38213754132561051</v>
      </c>
      <c r="E12" s="41">
        <v>0.381591917896346</v>
      </c>
      <c r="F12" s="44"/>
      <c r="G12" s="4">
        <v>0</v>
      </c>
      <c r="H12" s="4">
        <v>0</v>
      </c>
      <c r="I12" s="48">
        <v>0.381591917896346</v>
      </c>
    </row>
    <row r="13" spans="1:9" ht="15" customHeight="1" thickBot="1">
      <c r="A13" s="86" t="s">
        <v>5</v>
      </c>
      <c r="B13" s="87"/>
      <c r="C13" s="45">
        <v>34.780932203389824</v>
      </c>
      <c r="D13" s="46">
        <v>338.79369518108547</v>
      </c>
      <c r="E13" s="46">
        <v>338.35961983297739</v>
      </c>
      <c r="F13" s="8">
        <v>0</v>
      </c>
      <c r="G13" s="8">
        <v>0</v>
      </c>
      <c r="H13" s="8">
        <v>0</v>
      </c>
      <c r="I13" s="49">
        <v>338.35961983297739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4.5378531073446329</v>
      </c>
      <c r="D17" s="39">
        <v>10.554061572887573</v>
      </c>
      <c r="E17" s="41">
        <v>10.545471513186158</v>
      </c>
      <c r="F17" s="4">
        <v>0</v>
      </c>
      <c r="G17" s="4">
        <v>0</v>
      </c>
      <c r="H17" s="4">
        <v>0</v>
      </c>
      <c r="I17" s="48">
        <v>10.545471513186158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1.1022194150090983</v>
      </c>
      <c r="E19" s="41">
        <v>1.1006456446463828</v>
      </c>
      <c r="F19" s="44"/>
      <c r="G19" s="4">
        <v>0</v>
      </c>
      <c r="H19" s="4">
        <v>0</v>
      </c>
      <c r="I19" s="48">
        <v>1.1006456446463828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4.5378531073446329</v>
      </c>
      <c r="D21" s="46">
        <v>11.656280987896672</v>
      </c>
      <c r="E21" s="46">
        <v>11.64611715783254</v>
      </c>
      <c r="F21" s="8">
        <v>0</v>
      </c>
      <c r="G21" s="8">
        <v>0</v>
      </c>
      <c r="H21" s="8">
        <v>0</v>
      </c>
      <c r="I21" s="49">
        <v>11.64611715783254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3.3898305084745763E-2</v>
      </c>
      <c r="D24" s="39">
        <v>0.14008397404438627</v>
      </c>
      <c r="E24" s="39">
        <v>0.13993236007671506</v>
      </c>
      <c r="F24" s="31">
        <v>0</v>
      </c>
      <c r="G24" s="31">
        <v>0</v>
      </c>
      <c r="H24" s="31">
        <v>0</v>
      </c>
      <c r="I24" s="47">
        <v>0.13993236007671506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0.22457627118644069</v>
      </c>
      <c r="D26" s="41">
        <v>1.7750634652319586</v>
      </c>
      <c r="E26" s="41">
        <v>1.7728496493977144</v>
      </c>
      <c r="F26" s="4">
        <v>0</v>
      </c>
      <c r="G26" s="4">
        <v>0</v>
      </c>
      <c r="H26" s="4">
        <v>0</v>
      </c>
      <c r="I26" s="48">
        <v>1.7728496493977144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4.8469866889628053E-4</v>
      </c>
      <c r="E27" s="41">
        <v>4.8400660669018132E-4</v>
      </c>
      <c r="F27" s="4">
        <v>0</v>
      </c>
      <c r="G27" s="4">
        <v>0</v>
      </c>
      <c r="H27" s="4">
        <v>0</v>
      </c>
      <c r="I27" s="48">
        <v>4.8400660669018132E-4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0.14500972426704473</v>
      </c>
      <c r="E30" s="41">
        <v>0.144802676556535</v>
      </c>
      <c r="F30" s="44"/>
      <c r="G30" s="4">
        <v>0</v>
      </c>
      <c r="H30" s="4">
        <v>0</v>
      </c>
      <c r="I30" s="48">
        <v>0.144802676556535</v>
      </c>
    </row>
    <row r="31" spans="1:9">
      <c r="A31" s="6" t="s">
        <v>0</v>
      </c>
      <c r="B31" s="29" t="s">
        <v>1</v>
      </c>
      <c r="C31" s="43"/>
      <c r="D31" s="41">
        <v>2.9445444135449044E-3</v>
      </c>
      <c r="E31" s="41">
        <v>2.9403401356428516E-3</v>
      </c>
      <c r="F31" s="44"/>
      <c r="G31" s="4">
        <v>0</v>
      </c>
      <c r="H31" s="4">
        <v>0</v>
      </c>
      <c r="I31" s="48">
        <v>2.9403401356428516E-3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1.9085010087791046E-3</v>
      </c>
      <c r="E33" s="41">
        <v>1.9057760138425891E-3</v>
      </c>
      <c r="F33" s="44"/>
      <c r="G33" s="4">
        <v>0</v>
      </c>
      <c r="H33" s="4">
        <v>0</v>
      </c>
      <c r="I33" s="48">
        <v>1.9057760138425891E-3</v>
      </c>
    </row>
    <row r="34" spans="1:9" ht="15.75" thickBot="1">
      <c r="A34" s="86" t="s">
        <v>5</v>
      </c>
      <c r="B34" s="87"/>
      <c r="C34" s="45">
        <v>0.25847457627118647</v>
      </c>
      <c r="D34" s="46">
        <v>2.0654949076346099</v>
      </c>
      <c r="E34" s="46">
        <v>2.0629148087871405</v>
      </c>
      <c r="F34" s="8">
        <v>0</v>
      </c>
      <c r="G34" s="8">
        <v>0</v>
      </c>
      <c r="H34" s="8">
        <v>0</v>
      </c>
      <c r="I34" s="49">
        <v>2.0629148087871405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1.6949152542372881E-2</v>
      </c>
      <c r="D38" s="39">
        <v>5.5419234054928476E-2</v>
      </c>
      <c r="E38" s="39">
        <v>5.5364305722773115E-2</v>
      </c>
      <c r="F38" s="4">
        <v>0</v>
      </c>
      <c r="G38" s="4">
        <v>0</v>
      </c>
      <c r="H38" s="14">
        <v>0</v>
      </c>
      <c r="I38" s="39">
        <v>5.5364305722773115E-2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1.9915056558275926E-2</v>
      </c>
      <c r="E40" s="39">
        <v>1.9886621452382826E-2</v>
      </c>
      <c r="F40" s="44"/>
      <c r="G40" s="4">
        <v>0</v>
      </c>
      <c r="H40" s="14">
        <v>0</v>
      </c>
      <c r="I40" s="39">
        <v>1.9886621452382826E-2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1.6949152542372881E-2</v>
      </c>
      <c r="D42" s="39">
        <v>7.5334290613204402E-2</v>
      </c>
      <c r="E42" s="39">
        <v>7.5250927175155941E-2</v>
      </c>
      <c r="F42" s="8">
        <v>0</v>
      </c>
      <c r="G42" s="8">
        <v>0</v>
      </c>
      <c r="H42" s="15">
        <v>0</v>
      </c>
      <c r="I42" s="39">
        <v>7.5250927175155941E-2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1.2711864406779662E-2</v>
      </c>
      <c r="D46" s="39">
        <v>1.6346462608527061E-2</v>
      </c>
      <c r="E46" s="39">
        <v>1.6341273058377247E-2</v>
      </c>
      <c r="F46" s="4">
        <v>0</v>
      </c>
      <c r="G46" s="5">
        <v>0</v>
      </c>
      <c r="H46" s="14">
        <v>0</v>
      </c>
      <c r="I46" s="39">
        <v>1.6341273058377247E-2</v>
      </c>
    </row>
    <row r="47" spans="1:9" ht="15.75" thickBot="1">
      <c r="A47" s="72" t="s">
        <v>5</v>
      </c>
      <c r="B47" s="78"/>
      <c r="C47" s="38">
        <v>1.2711864406779662E-2</v>
      </c>
      <c r="D47" s="39">
        <v>1.6346462608527061E-2</v>
      </c>
      <c r="E47" s="39">
        <v>1.6341273058377247E-2</v>
      </c>
      <c r="F47" s="8">
        <v>0</v>
      </c>
      <c r="G47" s="9">
        <v>0</v>
      </c>
      <c r="H47" s="15">
        <v>0</v>
      </c>
      <c r="I47" s="39">
        <v>1.6341273058377247E-2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236</v>
      </c>
      <c r="C53" s="55">
        <v>165051</v>
      </c>
      <c r="D53" s="55">
        <v>165287</v>
      </c>
      <c r="E53" s="55"/>
      <c r="F53" s="55"/>
      <c r="G53" s="56"/>
      <c r="H53" s="57">
        <v>165287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13.239134912461379</v>
      </c>
      <c r="D5" s="41">
        <v>268.21133260397579</v>
      </c>
      <c r="E5" s="41">
        <v>266.12879764137841</v>
      </c>
      <c r="F5" s="4">
        <v>0</v>
      </c>
      <c r="G5" s="4">
        <v>0</v>
      </c>
      <c r="H5" s="4">
        <v>0</v>
      </c>
      <c r="I5" s="48">
        <v>266.12879764137841</v>
      </c>
    </row>
    <row r="6" spans="1:9">
      <c r="A6" s="7" t="s">
        <v>2</v>
      </c>
      <c r="B6" s="29" t="s">
        <v>1</v>
      </c>
      <c r="C6" s="42">
        <v>1.8730346721592861</v>
      </c>
      <c r="D6" s="41">
        <v>51.51676801343374</v>
      </c>
      <c r="E6" s="41">
        <v>51.111293176204043</v>
      </c>
      <c r="F6" s="4">
        <v>0</v>
      </c>
      <c r="G6" s="4">
        <v>0</v>
      </c>
      <c r="H6" s="4">
        <v>0</v>
      </c>
      <c r="I6" s="48">
        <v>51.111293176204043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0.82267421901819437</v>
      </c>
      <c r="D8" s="41">
        <v>11.032592809326729</v>
      </c>
      <c r="E8" s="41">
        <v>10.949201315579183</v>
      </c>
      <c r="F8" s="4">
        <v>0</v>
      </c>
      <c r="G8" s="4">
        <v>0</v>
      </c>
      <c r="H8" s="4">
        <v>0</v>
      </c>
      <c r="I8" s="48">
        <v>10.949201315579183</v>
      </c>
    </row>
    <row r="9" spans="1:9">
      <c r="A9" s="7" t="s">
        <v>0</v>
      </c>
      <c r="B9" s="29" t="s">
        <v>25</v>
      </c>
      <c r="C9" s="43"/>
      <c r="D9" s="41">
        <v>15.642738652554451</v>
      </c>
      <c r="E9" s="41">
        <v>15.514973545418608</v>
      </c>
      <c r="F9" s="44"/>
      <c r="G9" s="4">
        <v>0</v>
      </c>
      <c r="H9" s="4">
        <v>0</v>
      </c>
      <c r="I9" s="48">
        <v>15.514973545418608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15.934843803638861</v>
      </c>
      <c r="D13" s="46">
        <v>346.40343207929072</v>
      </c>
      <c r="E13" s="46">
        <v>343.70426567858021</v>
      </c>
      <c r="F13" s="8">
        <v>0</v>
      </c>
      <c r="G13" s="8">
        <v>0</v>
      </c>
      <c r="H13" s="8">
        <v>0</v>
      </c>
      <c r="I13" s="49">
        <v>343.70426567858021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2.3120066942578645E-2</v>
      </c>
      <c r="E17" s="41">
        <v>2.2931229303881404E-2</v>
      </c>
      <c r="F17" s="4">
        <v>0</v>
      </c>
      <c r="G17" s="4">
        <v>0</v>
      </c>
      <c r="H17" s="4">
        <v>0</v>
      </c>
      <c r="I17" s="48">
        <v>2.2931229303881404E-2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1.3223651254042565</v>
      </c>
      <c r="E19" s="41">
        <v>1.31156445132329</v>
      </c>
      <c r="F19" s="44"/>
      <c r="G19" s="4">
        <v>0</v>
      </c>
      <c r="H19" s="4">
        <v>0</v>
      </c>
      <c r="I19" s="48">
        <v>1.31156445132329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1.3454851923468352</v>
      </c>
      <c r="E21" s="46">
        <v>1.3344956806271715</v>
      </c>
      <c r="F21" s="8">
        <v>0</v>
      </c>
      <c r="G21" s="8">
        <v>0</v>
      </c>
      <c r="H21" s="8">
        <v>0</v>
      </c>
      <c r="I21" s="49">
        <v>1.3344956806271715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0.20906282183316169</v>
      </c>
      <c r="D26" s="41">
        <v>3.3852618902232172</v>
      </c>
      <c r="E26" s="41">
        <v>3.3593196672358538</v>
      </c>
      <c r="F26" s="4">
        <v>0</v>
      </c>
      <c r="G26" s="4">
        <v>0</v>
      </c>
      <c r="H26" s="4">
        <v>0</v>
      </c>
      <c r="I26" s="48">
        <v>3.3593196672358538</v>
      </c>
    </row>
    <row r="27" spans="1:9" ht="15.75" thickBot="1">
      <c r="A27" s="6" t="s">
        <v>2</v>
      </c>
      <c r="B27" s="29" t="s">
        <v>1</v>
      </c>
      <c r="C27" s="38">
        <v>2.4716786817713696E-2</v>
      </c>
      <c r="D27" s="41">
        <v>0.65207951692787847</v>
      </c>
      <c r="E27" s="41">
        <v>0.6469554099408662</v>
      </c>
      <c r="F27" s="4">
        <v>0</v>
      </c>
      <c r="G27" s="4">
        <v>0</v>
      </c>
      <c r="H27" s="4">
        <v>0</v>
      </c>
      <c r="I27" s="48">
        <v>0.6469554099408662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6.1791967044284241E-3</v>
      </c>
      <c r="D29" s="41">
        <v>6.4658389307280004E-2</v>
      </c>
      <c r="E29" s="41">
        <v>6.4180749139910662E-2</v>
      </c>
      <c r="F29" s="4">
        <v>0</v>
      </c>
      <c r="G29" s="4">
        <v>0</v>
      </c>
      <c r="H29" s="4">
        <v>0</v>
      </c>
      <c r="I29" s="48">
        <v>6.4180749139910662E-2</v>
      </c>
    </row>
    <row r="30" spans="1:9">
      <c r="A30" s="6" t="s">
        <v>0</v>
      </c>
      <c r="B30" s="29" t="s">
        <v>25</v>
      </c>
      <c r="C30" s="43"/>
      <c r="D30" s="41">
        <v>8.7938462582264745E-2</v>
      </c>
      <c r="E30" s="41">
        <v>8.7220208103765892E-2</v>
      </c>
      <c r="F30" s="44"/>
      <c r="G30" s="4">
        <v>0</v>
      </c>
      <c r="H30" s="4">
        <v>0</v>
      </c>
      <c r="I30" s="48">
        <v>8.7220208103765892E-2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0.23995880535530381</v>
      </c>
      <c r="D34" s="46">
        <v>4.1899382590406402</v>
      </c>
      <c r="E34" s="46">
        <v>4.1576760344203958</v>
      </c>
      <c r="F34" s="8">
        <v>0</v>
      </c>
      <c r="G34" s="8">
        <v>0</v>
      </c>
      <c r="H34" s="8">
        <v>0</v>
      </c>
      <c r="I34" s="49">
        <v>4.1576760344203958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6.7847208087387208E-5</v>
      </c>
      <c r="E38" s="39">
        <v>6.7293052833458102E-5</v>
      </c>
      <c r="F38" s="4">
        <v>0</v>
      </c>
      <c r="G38" s="4">
        <v>0</v>
      </c>
      <c r="H38" s="14">
        <v>0</v>
      </c>
      <c r="I38" s="39">
        <v>6.7293052833458102E-5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4.2319696044507771E-3</v>
      </c>
      <c r="E40" s="39">
        <v>4.1974041704869493E-3</v>
      </c>
      <c r="F40" s="44"/>
      <c r="G40" s="4">
        <v>0</v>
      </c>
      <c r="H40" s="14">
        <v>0</v>
      </c>
      <c r="I40" s="39">
        <v>4.1974041704869493E-3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4.2998168125381641E-3</v>
      </c>
      <c r="E42" s="39">
        <v>4.2646972233204078E-3</v>
      </c>
      <c r="F42" s="8">
        <v>0</v>
      </c>
      <c r="G42" s="8">
        <v>0</v>
      </c>
      <c r="H42" s="15">
        <v>0</v>
      </c>
      <c r="I42" s="39">
        <v>4.2646972233204078E-3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1.3388259526261586E-2</v>
      </c>
      <c r="D46" s="39">
        <v>6.8661374584435844E-2</v>
      </c>
      <c r="E46" s="39">
        <v>6.8209920678313968E-2</v>
      </c>
      <c r="F46" s="4">
        <v>0</v>
      </c>
      <c r="G46" s="5">
        <v>0</v>
      </c>
      <c r="H46" s="14">
        <v>0</v>
      </c>
      <c r="I46" s="39">
        <v>6.8209920678313968E-2</v>
      </c>
    </row>
    <row r="47" spans="1:9" ht="15.75" thickBot="1">
      <c r="A47" s="72" t="s">
        <v>5</v>
      </c>
      <c r="B47" s="78"/>
      <c r="C47" s="38">
        <v>1.3388259526261586E-2</v>
      </c>
      <c r="D47" s="39">
        <v>6.8661374584435844E-2</v>
      </c>
      <c r="E47" s="39">
        <v>6.8209920678313968E-2</v>
      </c>
      <c r="F47" s="8">
        <v>0</v>
      </c>
      <c r="G47" s="9">
        <v>0</v>
      </c>
      <c r="H47" s="15">
        <v>0</v>
      </c>
      <c r="I47" s="39">
        <v>6.8209920678313968E-2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971</v>
      </c>
      <c r="C53" s="55">
        <v>117912</v>
      </c>
      <c r="D53" s="55">
        <v>118883</v>
      </c>
      <c r="E53" s="55"/>
      <c r="F53" s="55"/>
      <c r="G53" s="56"/>
      <c r="H53" s="57">
        <v>118883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3.2761904761904761</v>
      </c>
      <c r="D5" s="41">
        <v>96.871111942052863</v>
      </c>
      <c r="E5" s="41">
        <v>96.818424065243732</v>
      </c>
      <c r="F5" s="4">
        <v>0</v>
      </c>
      <c r="G5" s="4">
        <v>0</v>
      </c>
      <c r="H5" s="4">
        <v>0</v>
      </c>
      <c r="I5" s="48">
        <v>96.818424065243732</v>
      </c>
    </row>
    <row r="6" spans="1:9">
      <c r="A6" s="7" t="s">
        <v>2</v>
      </c>
      <c r="B6" s="29" t="s">
        <v>1</v>
      </c>
      <c r="C6" s="42">
        <v>0</v>
      </c>
      <c r="D6" s="41">
        <v>2.1603630531744868</v>
      </c>
      <c r="E6" s="41">
        <v>2.1591469087445754</v>
      </c>
      <c r="F6" s="4">
        <v>0</v>
      </c>
      <c r="G6" s="4">
        <v>0</v>
      </c>
      <c r="H6" s="4">
        <v>0</v>
      </c>
      <c r="I6" s="48">
        <v>2.1591469087445754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0.3655034008131659</v>
      </c>
      <c r="E8" s="41">
        <v>0.36529764607932186</v>
      </c>
      <c r="F8" s="4">
        <v>0</v>
      </c>
      <c r="G8" s="4">
        <v>0</v>
      </c>
      <c r="H8" s="4">
        <v>0</v>
      </c>
      <c r="I8" s="48">
        <v>0.36529764607932186</v>
      </c>
    </row>
    <row r="9" spans="1:9">
      <c r="A9" s="7" t="s">
        <v>0</v>
      </c>
      <c r="B9" s="29" t="s">
        <v>25</v>
      </c>
      <c r="C9" s="43"/>
      <c r="D9" s="41">
        <v>58.861222289013121</v>
      </c>
      <c r="E9" s="41">
        <v>58.828087234458586</v>
      </c>
      <c r="F9" s="44"/>
      <c r="G9" s="4">
        <v>0</v>
      </c>
      <c r="H9" s="4">
        <v>0</v>
      </c>
      <c r="I9" s="48">
        <v>58.828087234458586</v>
      </c>
    </row>
    <row r="10" spans="1:9">
      <c r="A10" s="7" t="s">
        <v>0</v>
      </c>
      <c r="B10" s="29" t="s">
        <v>1</v>
      </c>
      <c r="C10" s="43"/>
      <c r="D10" s="41">
        <v>1.0820849485420916</v>
      </c>
      <c r="E10" s="41">
        <v>1.0814758048238975</v>
      </c>
      <c r="F10" s="44"/>
      <c r="G10" s="4">
        <v>0</v>
      </c>
      <c r="H10" s="4">
        <v>0</v>
      </c>
      <c r="I10" s="48">
        <v>1.0814758048238975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0.28424952549544902</v>
      </c>
      <c r="E12" s="41">
        <v>0.2840895114290039</v>
      </c>
      <c r="F12" s="44"/>
      <c r="G12" s="4">
        <v>0</v>
      </c>
      <c r="H12" s="4">
        <v>0</v>
      </c>
      <c r="I12" s="48">
        <v>0.2840895114290039</v>
      </c>
    </row>
    <row r="13" spans="1:9" ht="15" customHeight="1" thickBot="1">
      <c r="A13" s="86" t="s">
        <v>5</v>
      </c>
      <c r="B13" s="87"/>
      <c r="C13" s="45">
        <v>3.2761904761904761</v>
      </c>
      <c r="D13" s="46">
        <v>159.62453515909121</v>
      </c>
      <c r="E13" s="46">
        <v>159.53652117077914</v>
      </c>
      <c r="F13" s="8">
        <v>0</v>
      </c>
      <c r="G13" s="8">
        <v>0</v>
      </c>
      <c r="H13" s="8">
        <v>0</v>
      </c>
      <c r="I13" s="49">
        <v>159.53652117077914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1.6299719887955182</v>
      </c>
      <c r="D17" s="39">
        <v>11.992445792884089</v>
      </c>
      <c r="E17" s="41">
        <v>11.986612391512764</v>
      </c>
      <c r="F17" s="4">
        <v>0</v>
      </c>
      <c r="G17" s="4">
        <v>0</v>
      </c>
      <c r="H17" s="4">
        <v>0</v>
      </c>
      <c r="I17" s="48">
        <v>11.986612391512764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15.272112543170843</v>
      </c>
      <c r="E19" s="41">
        <v>15.263515333282875</v>
      </c>
      <c r="F19" s="44"/>
      <c r="G19" s="4">
        <v>0</v>
      </c>
      <c r="H19" s="4">
        <v>0</v>
      </c>
      <c r="I19" s="48">
        <v>15.263515333282875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1.6299719887955182</v>
      </c>
      <c r="D21" s="46">
        <v>27.264558336054932</v>
      </c>
      <c r="E21" s="46">
        <v>27.250127724795639</v>
      </c>
      <c r="F21" s="8">
        <v>0</v>
      </c>
      <c r="G21" s="8">
        <v>0</v>
      </c>
      <c r="H21" s="8">
        <v>0</v>
      </c>
      <c r="I21" s="49">
        <v>27.250127724795639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4.2016806722689079E-2</v>
      </c>
      <c r="D26" s="41">
        <v>0.81389955176477824</v>
      </c>
      <c r="E26" s="41">
        <v>0.81346503178928242</v>
      </c>
      <c r="F26" s="4">
        <v>0</v>
      </c>
      <c r="G26" s="4">
        <v>0</v>
      </c>
      <c r="H26" s="4">
        <v>0</v>
      </c>
      <c r="I26" s="48">
        <v>0.81346503178928242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2.0480610395081245E-2</v>
      </c>
      <c r="E27" s="41">
        <v>2.0469081138359067E-2</v>
      </c>
      <c r="F27" s="4">
        <v>0</v>
      </c>
      <c r="G27" s="4">
        <v>0</v>
      </c>
      <c r="H27" s="4">
        <v>0</v>
      </c>
      <c r="I27" s="48">
        <v>2.0469081138359067E-2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1.3792581162760978E-2</v>
      </c>
      <c r="E29" s="41">
        <v>1.3784816833181956E-2</v>
      </c>
      <c r="F29" s="4">
        <v>0</v>
      </c>
      <c r="G29" s="4">
        <v>0</v>
      </c>
      <c r="H29" s="4">
        <v>0</v>
      </c>
      <c r="I29" s="48">
        <v>1.3784816833181956E-2</v>
      </c>
    </row>
    <row r="30" spans="1:9">
      <c r="A30" s="6" t="s">
        <v>0</v>
      </c>
      <c r="B30" s="29" t="s">
        <v>25</v>
      </c>
      <c r="C30" s="43"/>
      <c r="D30" s="41">
        <v>0.25074666426850567</v>
      </c>
      <c r="E30" s="41">
        <v>0.25060551014229487</v>
      </c>
      <c r="F30" s="44"/>
      <c r="G30" s="4">
        <v>0</v>
      </c>
      <c r="H30" s="4">
        <v>0</v>
      </c>
      <c r="I30" s="48">
        <v>0.25060551014229487</v>
      </c>
    </row>
    <row r="31" spans="1:9">
      <c r="A31" s="6" t="s">
        <v>0</v>
      </c>
      <c r="B31" s="29" t="s">
        <v>1</v>
      </c>
      <c r="C31" s="43"/>
      <c r="D31" s="41">
        <v>4.5060182796665925E-3</v>
      </c>
      <c r="E31" s="41">
        <v>4.5034816833181956E-3</v>
      </c>
      <c r="F31" s="44"/>
      <c r="G31" s="4">
        <v>0</v>
      </c>
      <c r="H31" s="4">
        <v>0</v>
      </c>
      <c r="I31" s="48">
        <v>4.5034816833181956E-3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1.1123049324807241E-3</v>
      </c>
      <c r="E33" s="41">
        <v>1.1116787768695126E-3</v>
      </c>
      <c r="F33" s="44"/>
      <c r="G33" s="4">
        <v>0</v>
      </c>
      <c r="H33" s="4">
        <v>0</v>
      </c>
      <c r="I33" s="48">
        <v>1.1116787768695126E-3</v>
      </c>
    </row>
    <row r="34" spans="1:9" ht="15.75" thickBot="1">
      <c r="A34" s="86" t="s">
        <v>5</v>
      </c>
      <c r="B34" s="87"/>
      <c r="C34" s="45">
        <v>4.2016806722689079E-2</v>
      </c>
      <c r="D34" s="46">
        <v>1.1045377308032736</v>
      </c>
      <c r="E34" s="46">
        <v>1.1039396003633062</v>
      </c>
      <c r="F34" s="8">
        <v>0</v>
      </c>
      <c r="G34" s="8">
        <v>0</v>
      </c>
      <c r="H34" s="8">
        <v>0</v>
      </c>
      <c r="I34" s="49">
        <v>1.1039396003633062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8.4033613445378148E-3</v>
      </c>
      <c r="D38" s="39">
        <v>6.1517562584902E-2</v>
      </c>
      <c r="E38" s="39">
        <v>6.148766273085074E-2</v>
      </c>
      <c r="F38" s="4">
        <v>0</v>
      </c>
      <c r="G38" s="4">
        <v>0</v>
      </c>
      <c r="H38" s="14">
        <v>0</v>
      </c>
      <c r="I38" s="39">
        <v>6.148766273085074E-2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8.9249454497261835E-2</v>
      </c>
      <c r="E40" s="39">
        <v>8.919921283681502E-2</v>
      </c>
      <c r="F40" s="44"/>
      <c r="G40" s="4">
        <v>0</v>
      </c>
      <c r="H40" s="14">
        <v>0</v>
      </c>
      <c r="I40" s="39">
        <v>8.919921283681502E-2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8.4033613445378148E-3</v>
      </c>
      <c r="D42" s="39">
        <v>0.15076701708216383</v>
      </c>
      <c r="E42" s="39">
        <v>0.15068687556766575</v>
      </c>
      <c r="F42" s="8">
        <v>0</v>
      </c>
      <c r="G42" s="8">
        <v>0</v>
      </c>
      <c r="H42" s="15">
        <v>0</v>
      </c>
      <c r="I42" s="39">
        <v>0.15068687556766575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0.13378898392127722</v>
      </c>
      <c r="E46" s="39">
        <v>0.13371366939146231</v>
      </c>
      <c r="F46" s="4">
        <v>0</v>
      </c>
      <c r="G46" s="5">
        <v>0</v>
      </c>
      <c r="H46" s="14">
        <v>0</v>
      </c>
      <c r="I46" s="39">
        <v>0.13371366939146231</v>
      </c>
    </row>
    <row r="47" spans="1:9" ht="15.75" thickBot="1">
      <c r="A47" s="72" t="s">
        <v>5</v>
      </c>
      <c r="B47" s="78"/>
      <c r="C47" s="38">
        <v>0</v>
      </c>
      <c r="D47" s="39">
        <v>0.13378898392127722</v>
      </c>
      <c r="E47" s="39">
        <v>0.13371366939146231</v>
      </c>
      <c r="F47" s="8">
        <v>0</v>
      </c>
      <c r="G47" s="9">
        <v>0</v>
      </c>
      <c r="H47" s="15">
        <v>0</v>
      </c>
      <c r="I47" s="39">
        <v>0.13371366939146231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119</v>
      </c>
      <c r="C53" s="55">
        <v>211273</v>
      </c>
      <c r="D53" s="55">
        <v>211392</v>
      </c>
      <c r="E53" s="55"/>
      <c r="F53" s="55"/>
      <c r="G53" s="56"/>
      <c r="H53" s="57">
        <v>211392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12.713372093023258</v>
      </c>
      <c r="D5" s="41">
        <v>221.64410521092617</v>
      </c>
      <c r="E5" s="41">
        <v>221.46886023088942</v>
      </c>
      <c r="F5" s="4">
        <v>0</v>
      </c>
      <c r="G5" s="4">
        <v>0</v>
      </c>
      <c r="H5" s="4">
        <v>0</v>
      </c>
      <c r="I5" s="48">
        <v>221.46886023088942</v>
      </c>
    </row>
    <row r="6" spans="1:9">
      <c r="A6" s="7" t="s">
        <v>2</v>
      </c>
      <c r="B6" s="29" t="s">
        <v>1</v>
      </c>
      <c r="C6" s="42">
        <v>0</v>
      </c>
      <c r="D6" s="41">
        <v>14.63215025948883</v>
      </c>
      <c r="E6" s="41">
        <v>14.619877240379331</v>
      </c>
      <c r="F6" s="4">
        <v>0</v>
      </c>
      <c r="G6" s="4">
        <v>0</v>
      </c>
      <c r="H6" s="4">
        <v>0</v>
      </c>
      <c r="I6" s="48">
        <v>14.619877240379331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3.1395348837209298E-2</v>
      </c>
      <c r="D8" s="41">
        <v>1.8333533440708021</v>
      </c>
      <c r="E8" s="41">
        <v>1.8318419144778975</v>
      </c>
      <c r="F8" s="4">
        <v>0</v>
      </c>
      <c r="G8" s="4">
        <v>0</v>
      </c>
      <c r="H8" s="4">
        <v>0</v>
      </c>
      <c r="I8" s="48">
        <v>1.8318419144778975</v>
      </c>
    </row>
    <row r="9" spans="1:9">
      <c r="A9" s="7" t="s">
        <v>0</v>
      </c>
      <c r="B9" s="29" t="s">
        <v>25</v>
      </c>
      <c r="C9" s="43"/>
      <c r="D9" s="41">
        <v>45.619391543429792</v>
      </c>
      <c r="E9" s="41">
        <v>45.581127333846979</v>
      </c>
      <c r="F9" s="44"/>
      <c r="G9" s="4">
        <v>0</v>
      </c>
      <c r="H9" s="4">
        <v>0</v>
      </c>
      <c r="I9" s="48">
        <v>45.581127333846979</v>
      </c>
    </row>
    <row r="10" spans="1:9">
      <c r="A10" s="7" t="s">
        <v>0</v>
      </c>
      <c r="B10" s="29" t="s">
        <v>1</v>
      </c>
      <c r="C10" s="43"/>
      <c r="D10" s="41">
        <v>1.9489084386744109</v>
      </c>
      <c r="E10" s="41">
        <v>1.9472737513532494</v>
      </c>
      <c r="F10" s="44"/>
      <c r="G10" s="4">
        <v>0</v>
      </c>
      <c r="H10" s="4">
        <v>0</v>
      </c>
      <c r="I10" s="48">
        <v>1.9472737513532494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12.744767441860468</v>
      </c>
      <c r="D13" s="46">
        <v>285.67790879659003</v>
      </c>
      <c r="E13" s="46">
        <v>285.44898047094688</v>
      </c>
      <c r="F13" s="8">
        <v>0</v>
      </c>
      <c r="G13" s="8">
        <v>0</v>
      </c>
      <c r="H13" s="8">
        <v>0</v>
      </c>
      <c r="I13" s="49">
        <v>285.44898047094688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2.4439922480620155</v>
      </c>
      <c r="D17" s="39">
        <v>12.248366277840143</v>
      </c>
      <c r="E17" s="41">
        <v>12.240142656042238</v>
      </c>
      <c r="F17" s="4">
        <v>0</v>
      </c>
      <c r="G17" s="4">
        <v>0</v>
      </c>
      <c r="H17" s="4">
        <v>0</v>
      </c>
      <c r="I17" s="48">
        <v>12.240142656042238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5.1610002114955993</v>
      </c>
      <c r="E19" s="41">
        <v>5.1566713156671318</v>
      </c>
      <c r="F19" s="44"/>
      <c r="G19" s="4">
        <v>0</v>
      </c>
      <c r="H19" s="4">
        <v>0</v>
      </c>
      <c r="I19" s="48">
        <v>5.1566713156671318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2.4439922480620155</v>
      </c>
      <c r="D21" s="46">
        <v>17.409366489335742</v>
      </c>
      <c r="E21" s="46">
        <v>17.396813971709371</v>
      </c>
      <c r="F21" s="8">
        <v>0</v>
      </c>
      <c r="G21" s="8">
        <v>0</v>
      </c>
      <c r="H21" s="8">
        <v>0</v>
      </c>
      <c r="I21" s="49">
        <v>17.396813971709371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0.11627906976744186</v>
      </c>
      <c r="D26" s="41">
        <v>2.4812777587974035</v>
      </c>
      <c r="E26" s="41">
        <v>2.479294067160176</v>
      </c>
      <c r="F26" s="4">
        <v>0</v>
      </c>
      <c r="G26" s="4">
        <v>0</v>
      </c>
      <c r="H26" s="4">
        <v>0</v>
      </c>
      <c r="I26" s="48">
        <v>2.479294067160176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4.9241056176484943E-2</v>
      </c>
      <c r="E27" s="41">
        <v>4.919975422067472E-2</v>
      </c>
      <c r="F27" s="4">
        <v>0</v>
      </c>
      <c r="G27" s="4">
        <v>0</v>
      </c>
      <c r="H27" s="4">
        <v>0</v>
      </c>
      <c r="I27" s="48">
        <v>4.919975422067472E-2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5.8139534883720929E-3</v>
      </c>
      <c r="D29" s="41">
        <v>2.404216896871492E-2</v>
      </c>
      <c r="E29" s="41">
        <v>2.4026879675415239E-2</v>
      </c>
      <c r="F29" s="4">
        <v>0</v>
      </c>
      <c r="G29" s="4">
        <v>0</v>
      </c>
      <c r="H29" s="4">
        <v>0</v>
      </c>
      <c r="I29" s="48">
        <v>2.4026879675415239E-2</v>
      </c>
    </row>
    <row r="30" spans="1:9">
      <c r="A30" s="6" t="s">
        <v>0</v>
      </c>
      <c r="B30" s="29" t="s">
        <v>25</v>
      </c>
      <c r="C30" s="43"/>
      <c r="D30" s="41">
        <v>0.19457269754502415</v>
      </c>
      <c r="E30" s="41">
        <v>0.19440949566472579</v>
      </c>
      <c r="F30" s="44"/>
      <c r="G30" s="4">
        <v>0</v>
      </c>
      <c r="H30" s="4">
        <v>0</v>
      </c>
      <c r="I30" s="48">
        <v>0.19440949566472579</v>
      </c>
    </row>
    <row r="31" spans="1:9">
      <c r="A31" s="6" t="s">
        <v>0</v>
      </c>
      <c r="B31" s="29" t="s">
        <v>1</v>
      </c>
      <c r="C31" s="43"/>
      <c r="D31" s="41">
        <v>6.330225974913368E-3</v>
      </c>
      <c r="E31" s="41">
        <v>6.3249163667573709E-3</v>
      </c>
      <c r="F31" s="44"/>
      <c r="G31" s="4">
        <v>0</v>
      </c>
      <c r="H31" s="4">
        <v>0</v>
      </c>
      <c r="I31" s="48">
        <v>6.3249163667573709E-3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0.12209302325581395</v>
      </c>
      <c r="D34" s="46">
        <v>2.7554639074625409</v>
      </c>
      <c r="E34" s="46">
        <v>2.7532551130877492</v>
      </c>
      <c r="F34" s="8">
        <v>0</v>
      </c>
      <c r="G34" s="8">
        <v>0</v>
      </c>
      <c r="H34" s="8">
        <v>0</v>
      </c>
      <c r="I34" s="49">
        <v>2.7532551130877492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1.1627906976744186E-2</v>
      </c>
      <c r="D38" s="39">
        <v>6.9681292400800426E-2</v>
      </c>
      <c r="E38" s="39">
        <v>6.9632598921301844E-2</v>
      </c>
      <c r="F38" s="4">
        <v>0</v>
      </c>
      <c r="G38" s="4">
        <v>0</v>
      </c>
      <c r="H38" s="14">
        <v>0</v>
      </c>
      <c r="I38" s="39">
        <v>6.9632598921301844E-2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2.370052223144126E-2</v>
      </c>
      <c r="E40" s="39">
        <v>2.3680642927504852E-2</v>
      </c>
      <c r="F40" s="44"/>
      <c r="G40" s="4">
        <v>0</v>
      </c>
      <c r="H40" s="14">
        <v>0</v>
      </c>
      <c r="I40" s="39">
        <v>2.3680642927504852E-2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1.1627906976744186E-2</v>
      </c>
      <c r="D42" s="39">
        <v>9.3381814632241683E-2</v>
      </c>
      <c r="E42" s="39">
        <v>9.3313241848806697E-2</v>
      </c>
      <c r="F42" s="8">
        <v>0</v>
      </c>
      <c r="G42" s="8">
        <v>0</v>
      </c>
      <c r="H42" s="15">
        <v>0</v>
      </c>
      <c r="I42" s="39">
        <v>9.3313241848806697E-2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5.8139534883720929E-3</v>
      </c>
      <c r="D46" s="39">
        <v>5.2242666796817806E-2</v>
      </c>
      <c r="E46" s="39">
        <v>5.2203723751840909E-2</v>
      </c>
      <c r="F46" s="4">
        <v>0</v>
      </c>
      <c r="G46" s="5">
        <v>0</v>
      </c>
      <c r="H46" s="14">
        <v>0</v>
      </c>
      <c r="I46" s="39">
        <v>5.2203723751840909E-2</v>
      </c>
    </row>
    <row r="47" spans="1:9" ht="15.75" thickBot="1">
      <c r="A47" s="72" t="s">
        <v>5</v>
      </c>
      <c r="B47" s="78"/>
      <c r="C47" s="38">
        <v>5.8139534883720929E-3</v>
      </c>
      <c r="D47" s="39">
        <v>5.2242666796817806E-2</v>
      </c>
      <c r="E47" s="39">
        <v>5.2203723751840909E-2</v>
      </c>
      <c r="F47" s="8">
        <v>0</v>
      </c>
      <c r="G47" s="9">
        <v>0</v>
      </c>
      <c r="H47" s="15">
        <v>0</v>
      </c>
      <c r="I47" s="39">
        <v>5.2203723751840909E-2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172</v>
      </c>
      <c r="C53" s="55">
        <v>204890</v>
      </c>
      <c r="D53" s="55">
        <v>205062</v>
      </c>
      <c r="E53" s="55"/>
      <c r="F53" s="55"/>
      <c r="G53" s="56"/>
      <c r="H53" s="57">
        <v>205062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1.9583333333333335</v>
      </c>
      <c r="D5" s="41">
        <v>31.777291881758082</v>
      </c>
      <c r="E5" s="41">
        <v>31.760938931903627</v>
      </c>
      <c r="F5" s="4">
        <v>0</v>
      </c>
      <c r="G5" s="4">
        <v>0</v>
      </c>
      <c r="H5" s="4">
        <v>0</v>
      </c>
      <c r="I5" s="48">
        <v>31.760938931903627</v>
      </c>
    </row>
    <row r="6" spans="1:9">
      <c r="A6" s="7" t="s">
        <v>2</v>
      </c>
      <c r="B6" s="29" t="s">
        <v>1</v>
      </c>
      <c r="C6" s="42">
        <v>0</v>
      </c>
      <c r="D6" s="41">
        <v>4.7372833142007256</v>
      </c>
      <c r="E6" s="41">
        <v>4.7346853510170792</v>
      </c>
      <c r="F6" s="4">
        <v>0</v>
      </c>
      <c r="G6" s="4">
        <v>0</v>
      </c>
      <c r="H6" s="4">
        <v>0</v>
      </c>
      <c r="I6" s="48">
        <v>4.7346853510170792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3.1934339058675736</v>
      </c>
      <c r="E8" s="41">
        <v>3.1916826017621207</v>
      </c>
      <c r="F8" s="4">
        <v>0</v>
      </c>
      <c r="G8" s="4">
        <v>0</v>
      </c>
      <c r="H8" s="4">
        <v>0</v>
      </c>
      <c r="I8" s="48">
        <v>3.1916826017621207</v>
      </c>
    </row>
    <row r="9" spans="1:9">
      <c r="A9" s="7" t="s">
        <v>0</v>
      </c>
      <c r="B9" s="29" t="s">
        <v>25</v>
      </c>
      <c r="C9" s="43"/>
      <c r="D9" s="41">
        <v>26.107070641435694</v>
      </c>
      <c r="E9" s="41">
        <v>26.092753319911779</v>
      </c>
      <c r="F9" s="44"/>
      <c r="G9" s="4">
        <v>0</v>
      </c>
      <c r="H9" s="4">
        <v>0</v>
      </c>
      <c r="I9" s="48">
        <v>26.092753319911779</v>
      </c>
    </row>
    <row r="10" spans="1:9">
      <c r="A10" s="7" t="s">
        <v>0</v>
      </c>
      <c r="B10" s="29" t="s">
        <v>1</v>
      </c>
      <c r="C10" s="43"/>
      <c r="D10" s="41">
        <v>8.8122615944801854</v>
      </c>
      <c r="E10" s="41">
        <v>8.8074288813683275</v>
      </c>
      <c r="F10" s="44"/>
      <c r="G10" s="4">
        <v>0</v>
      </c>
      <c r="H10" s="4">
        <v>0</v>
      </c>
      <c r="I10" s="48">
        <v>8.8074288813683275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1.9583333333333335</v>
      </c>
      <c r="D13" s="46">
        <v>74.627341337742266</v>
      </c>
      <c r="E13" s="46">
        <v>74.587489085962929</v>
      </c>
      <c r="F13" s="8">
        <v>0</v>
      </c>
      <c r="G13" s="8">
        <v>0</v>
      </c>
      <c r="H13" s="8">
        <v>0</v>
      </c>
      <c r="I13" s="49">
        <v>74.587489085962929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2.1680560067962875</v>
      </c>
      <c r="E17" s="41">
        <v>2.1668670279423403</v>
      </c>
      <c r="F17" s="4">
        <v>0</v>
      </c>
      <c r="G17" s="4">
        <v>0</v>
      </c>
      <c r="H17" s="4">
        <v>0</v>
      </c>
      <c r="I17" s="48">
        <v>2.1668670279423403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3.5093933880598094</v>
      </c>
      <c r="E19" s="41">
        <v>3.5074688093056148</v>
      </c>
      <c r="F19" s="44"/>
      <c r="G19" s="4">
        <v>0</v>
      </c>
      <c r="H19" s="4">
        <v>0</v>
      </c>
      <c r="I19" s="48">
        <v>3.5074688093056148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5.6774493948560973</v>
      </c>
      <c r="E21" s="46">
        <v>5.6743358372479555</v>
      </c>
      <c r="F21" s="8">
        <v>0</v>
      </c>
      <c r="G21" s="8">
        <v>0</v>
      </c>
      <c r="H21" s="8">
        <v>0</v>
      </c>
      <c r="I21" s="49">
        <v>5.6743358372479555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2.6315789473684209E-2</v>
      </c>
      <c r="D26" s="41">
        <v>0.38650032128340084</v>
      </c>
      <c r="E26" s="41">
        <v>0.38630279327190203</v>
      </c>
      <c r="F26" s="4">
        <v>0</v>
      </c>
      <c r="G26" s="4">
        <v>0</v>
      </c>
      <c r="H26" s="4">
        <v>0</v>
      </c>
      <c r="I26" s="48">
        <v>0.38630279327190203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6.8711328669309138E-2</v>
      </c>
      <c r="E27" s="41">
        <v>6.8673646839799971E-2</v>
      </c>
      <c r="F27" s="4">
        <v>0</v>
      </c>
      <c r="G27" s="4">
        <v>0</v>
      </c>
      <c r="H27" s="4">
        <v>0</v>
      </c>
      <c r="I27" s="48">
        <v>6.8673646839799971E-2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6.9527171911888926E-3</v>
      </c>
      <c r="E29" s="41">
        <v>6.9489042667571057E-3</v>
      </c>
      <c r="F29" s="4">
        <v>0</v>
      </c>
      <c r="G29" s="4">
        <v>0</v>
      </c>
      <c r="H29" s="4">
        <v>0</v>
      </c>
      <c r="I29" s="48">
        <v>6.9489042667571057E-3</v>
      </c>
    </row>
    <row r="30" spans="1:9">
      <c r="A30" s="6" t="s">
        <v>0</v>
      </c>
      <c r="B30" s="29" t="s">
        <v>25</v>
      </c>
      <c r="C30" s="43"/>
      <c r="D30" s="41">
        <v>0.11992173680752598</v>
      </c>
      <c r="E30" s="41">
        <v>0.11985597079006804</v>
      </c>
      <c r="F30" s="44"/>
      <c r="G30" s="4">
        <v>0</v>
      </c>
      <c r="H30" s="4">
        <v>0</v>
      </c>
      <c r="I30" s="48">
        <v>0.11985597079006804</v>
      </c>
    </row>
    <row r="31" spans="1:9">
      <c r="A31" s="6" t="s">
        <v>0</v>
      </c>
      <c r="B31" s="29" t="s">
        <v>1</v>
      </c>
      <c r="C31" s="43"/>
      <c r="D31" s="41">
        <v>2.4345339946717493E-2</v>
      </c>
      <c r="E31" s="41">
        <v>2.433198877207161E-2</v>
      </c>
      <c r="F31" s="44"/>
      <c r="G31" s="4">
        <v>0</v>
      </c>
      <c r="H31" s="4">
        <v>0</v>
      </c>
      <c r="I31" s="48">
        <v>2.433198877207161E-2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2.6315789473684209E-2</v>
      </c>
      <c r="D34" s="46">
        <v>0.6064314438981423</v>
      </c>
      <c r="E34" s="46">
        <v>0.60611330394059881</v>
      </c>
      <c r="F34" s="8">
        <v>0</v>
      </c>
      <c r="G34" s="8">
        <v>0</v>
      </c>
      <c r="H34" s="8">
        <v>0</v>
      </c>
      <c r="I34" s="49">
        <v>0.60611330394059881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2.3399539373461269E-2</v>
      </c>
      <c r="E38" s="39">
        <v>2.3386706883239648E-2</v>
      </c>
      <c r="F38" s="4">
        <v>0</v>
      </c>
      <c r="G38" s="4">
        <v>0</v>
      </c>
      <c r="H38" s="14">
        <v>0</v>
      </c>
      <c r="I38" s="39">
        <v>2.3386706883239648E-2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2.5738771325636973E-2</v>
      </c>
      <c r="E40" s="39">
        <v>2.5724655982335497E-2</v>
      </c>
      <c r="F40" s="44"/>
      <c r="G40" s="4">
        <v>0</v>
      </c>
      <c r="H40" s="14">
        <v>0</v>
      </c>
      <c r="I40" s="39">
        <v>2.5724655982335497E-2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4.9138310699098242E-2</v>
      </c>
      <c r="E42" s="39">
        <v>4.9111362865575145E-2</v>
      </c>
      <c r="F42" s="8">
        <v>0</v>
      </c>
      <c r="G42" s="8">
        <v>0</v>
      </c>
      <c r="H42" s="15">
        <v>0</v>
      </c>
      <c r="I42" s="39">
        <v>4.9111362865575145E-2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76</v>
      </c>
      <c r="C53" s="55">
        <v>138507</v>
      </c>
      <c r="D53" s="55">
        <v>138583</v>
      </c>
      <c r="E53" s="55"/>
      <c r="F53" s="55"/>
      <c r="G53" s="56"/>
      <c r="H53" s="57">
        <v>138583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53" sqref="D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0.7795470629865533</v>
      </c>
      <c r="D3" s="39">
        <v>28.746733342099205</v>
      </c>
      <c r="E3" s="39">
        <v>28.638898666994113</v>
      </c>
      <c r="F3" s="31">
        <v>0</v>
      </c>
      <c r="G3" s="31">
        <v>0</v>
      </c>
      <c r="H3" s="31">
        <v>0</v>
      </c>
      <c r="I3" s="47">
        <v>28.638898666994113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42.542675159235678</v>
      </c>
      <c r="D5" s="41">
        <v>581.65955425528421</v>
      </c>
      <c r="E5" s="41">
        <v>579.58085055871641</v>
      </c>
      <c r="F5" s="4">
        <v>0</v>
      </c>
      <c r="G5" s="4">
        <v>0</v>
      </c>
      <c r="H5" s="4">
        <v>0</v>
      </c>
      <c r="I5" s="48">
        <v>579.58085055871641</v>
      </c>
    </row>
    <row r="6" spans="1:9">
      <c r="A6" s="7" t="s">
        <v>2</v>
      </c>
      <c r="B6" s="29" t="s">
        <v>1</v>
      </c>
      <c r="C6" s="42">
        <v>2.0060155697098372</v>
      </c>
      <c r="D6" s="41">
        <v>8.698160536033221</v>
      </c>
      <c r="E6" s="41">
        <v>8.6723572510335227</v>
      </c>
      <c r="F6" s="4">
        <v>0</v>
      </c>
      <c r="G6" s="4">
        <v>0</v>
      </c>
      <c r="H6" s="4">
        <v>0</v>
      </c>
      <c r="I6" s="48">
        <v>8.6723572510335227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2.7777070063694267</v>
      </c>
      <c r="D8" s="41">
        <v>9.2792774727983947</v>
      </c>
      <c r="E8" s="41">
        <v>9.254208996766403</v>
      </c>
      <c r="F8" s="4">
        <v>0</v>
      </c>
      <c r="G8" s="4">
        <v>0</v>
      </c>
      <c r="H8" s="4">
        <v>0</v>
      </c>
      <c r="I8" s="48">
        <v>9.254208996766403</v>
      </c>
    </row>
    <row r="9" spans="1:9">
      <c r="A9" s="7" t="s">
        <v>0</v>
      </c>
      <c r="B9" s="29" t="s">
        <v>25</v>
      </c>
      <c r="C9" s="43"/>
      <c r="D9" s="41">
        <v>92.2795074400359</v>
      </c>
      <c r="E9" s="41">
        <v>91.923700080498776</v>
      </c>
      <c r="F9" s="44"/>
      <c r="G9" s="4">
        <v>0</v>
      </c>
      <c r="H9" s="4">
        <v>0</v>
      </c>
      <c r="I9" s="48">
        <v>91.923700080498776</v>
      </c>
    </row>
    <row r="10" spans="1:9">
      <c r="A10" s="7" t="s">
        <v>0</v>
      </c>
      <c r="B10" s="29" t="s">
        <v>1</v>
      </c>
      <c r="C10" s="43"/>
      <c r="D10" s="41">
        <v>0.8585524801946024</v>
      </c>
      <c r="E10" s="41">
        <v>0.85524211043346565</v>
      </c>
      <c r="F10" s="44"/>
      <c r="G10" s="4">
        <v>0</v>
      </c>
      <c r="H10" s="4">
        <v>0</v>
      </c>
      <c r="I10" s="48">
        <v>0.85524211043346565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48.105944798301493</v>
      </c>
      <c r="D13" s="46">
        <v>721.52178552644557</v>
      </c>
      <c r="E13" s="46">
        <v>718.9252576644426</v>
      </c>
      <c r="F13" s="8">
        <v>0</v>
      </c>
      <c r="G13" s="8">
        <v>0</v>
      </c>
      <c r="H13" s="8">
        <v>0</v>
      </c>
      <c r="I13" s="49">
        <v>718.9252576644426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1.6940198159943385</v>
      </c>
      <c r="D17" s="39">
        <v>42.847106028730153</v>
      </c>
      <c r="E17" s="41">
        <v>42.688429727259084</v>
      </c>
      <c r="F17" s="4">
        <v>0</v>
      </c>
      <c r="G17" s="4">
        <v>0</v>
      </c>
      <c r="H17" s="4">
        <v>0</v>
      </c>
      <c r="I17" s="48">
        <v>42.688429727259084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24.891595580903545</v>
      </c>
      <c r="E19" s="41">
        <v>24.795619636254486</v>
      </c>
      <c r="F19" s="44"/>
      <c r="G19" s="4">
        <v>0</v>
      </c>
      <c r="H19" s="4">
        <v>0</v>
      </c>
      <c r="I19" s="48">
        <v>24.795619636254486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1.6940198159943385</v>
      </c>
      <c r="D21" s="46">
        <v>67.738701609633694</v>
      </c>
      <c r="E21" s="46">
        <v>67.484049363513577</v>
      </c>
      <c r="F21" s="8">
        <v>0</v>
      </c>
      <c r="G21" s="8">
        <v>0</v>
      </c>
      <c r="H21" s="8">
        <v>0</v>
      </c>
      <c r="I21" s="49">
        <v>67.484049363513577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2.1231422505307854E-2</v>
      </c>
      <c r="D24" s="39">
        <v>0.68268630222543636</v>
      </c>
      <c r="E24" s="39">
        <v>0.68013589292292576</v>
      </c>
      <c r="F24" s="31">
        <v>0</v>
      </c>
      <c r="G24" s="31">
        <v>0</v>
      </c>
      <c r="H24" s="31">
        <v>0</v>
      </c>
      <c r="I24" s="47">
        <v>0.68013589292292576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0.31847133757961782</v>
      </c>
      <c r="D26" s="41">
        <v>4.5862315505736166</v>
      </c>
      <c r="E26" s="41">
        <v>4.5697761041299989</v>
      </c>
      <c r="F26" s="4">
        <v>0</v>
      </c>
      <c r="G26" s="4">
        <v>0</v>
      </c>
      <c r="H26" s="4">
        <v>0</v>
      </c>
      <c r="I26" s="48">
        <v>4.5697761041299989</v>
      </c>
    </row>
    <row r="27" spans="1:9" ht="15.75" thickBot="1">
      <c r="A27" s="6" t="s">
        <v>2</v>
      </c>
      <c r="B27" s="29" t="s">
        <v>1</v>
      </c>
      <c r="C27" s="38">
        <v>8.4925690021231421E-3</v>
      </c>
      <c r="D27" s="41">
        <v>3.7720653495940303E-2</v>
      </c>
      <c r="E27" s="41">
        <v>3.760795710367975E-2</v>
      </c>
      <c r="F27" s="4">
        <v>0</v>
      </c>
      <c r="G27" s="4">
        <v>0</v>
      </c>
      <c r="H27" s="4">
        <v>0</v>
      </c>
      <c r="I27" s="48">
        <v>3.760795710367975E-2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6.1571125265392782E-2</v>
      </c>
      <c r="D29" s="41">
        <v>0.2219355050787285</v>
      </c>
      <c r="E29" s="41">
        <v>0.22131717899390119</v>
      </c>
      <c r="F29" s="4">
        <v>0</v>
      </c>
      <c r="G29" s="4">
        <v>0</v>
      </c>
      <c r="H29" s="4">
        <v>0</v>
      </c>
      <c r="I29" s="48">
        <v>0.22131717899390119</v>
      </c>
    </row>
    <row r="30" spans="1:9">
      <c r="A30" s="6" t="s">
        <v>0</v>
      </c>
      <c r="B30" s="29" t="s">
        <v>25</v>
      </c>
      <c r="C30" s="43"/>
      <c r="D30" s="41">
        <v>0.47974261201143947</v>
      </c>
      <c r="E30" s="41">
        <v>0.47789284106258439</v>
      </c>
      <c r="F30" s="44"/>
      <c r="G30" s="4">
        <v>0</v>
      </c>
      <c r="H30" s="4">
        <v>0</v>
      </c>
      <c r="I30" s="48">
        <v>0.47789284106258439</v>
      </c>
    </row>
    <row r="31" spans="1:9">
      <c r="A31" s="6" t="s">
        <v>0</v>
      </c>
      <c r="B31" s="29" t="s">
        <v>1</v>
      </c>
      <c r="C31" s="43"/>
      <c r="D31" s="41">
        <v>3.9692975247362016E-3</v>
      </c>
      <c r="E31" s="41">
        <v>3.953992877901027E-3</v>
      </c>
      <c r="F31" s="44"/>
      <c r="G31" s="4">
        <v>0</v>
      </c>
      <c r="H31" s="4">
        <v>0</v>
      </c>
      <c r="I31" s="48">
        <v>3.953992877901027E-3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0.40976645435244158</v>
      </c>
      <c r="D34" s="46">
        <v>6.0122859209098971</v>
      </c>
      <c r="E34" s="46">
        <v>5.990683967090991</v>
      </c>
      <c r="F34" s="8">
        <v>0</v>
      </c>
      <c r="G34" s="8">
        <v>0</v>
      </c>
      <c r="H34" s="8">
        <v>0</v>
      </c>
      <c r="I34" s="49">
        <v>5.990683967090991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1.4861995753715499E-2</v>
      </c>
      <c r="D38" s="39">
        <v>0.36105815061963775</v>
      </c>
      <c r="E38" s="39">
        <v>0.35972330236175348</v>
      </c>
      <c r="F38" s="4">
        <v>0</v>
      </c>
      <c r="G38" s="4">
        <v>0</v>
      </c>
      <c r="H38" s="14">
        <v>0</v>
      </c>
      <c r="I38" s="39">
        <v>0.35972330236175348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0.16651326386377832</v>
      </c>
      <c r="E40" s="39">
        <v>0.16587122917604682</v>
      </c>
      <c r="F40" s="44"/>
      <c r="G40" s="4">
        <v>0</v>
      </c>
      <c r="H40" s="14">
        <v>0</v>
      </c>
      <c r="I40" s="39">
        <v>0.16587122917604682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1.4861995753715499E-2</v>
      </c>
      <c r="D42" s="39">
        <v>0.52757141448341605</v>
      </c>
      <c r="E42" s="39">
        <v>0.52559453153780034</v>
      </c>
      <c r="F42" s="8">
        <v>0</v>
      </c>
      <c r="G42" s="8">
        <v>0</v>
      </c>
      <c r="H42" s="15">
        <v>0</v>
      </c>
      <c r="I42" s="39">
        <v>0.52559453153780034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2.2188619703494296E-4</v>
      </c>
      <c r="E46" s="39">
        <v>2.2103065777086489E-4</v>
      </c>
      <c r="F46" s="4">
        <v>0</v>
      </c>
      <c r="G46" s="5">
        <v>0</v>
      </c>
      <c r="H46" s="14">
        <v>0</v>
      </c>
      <c r="I46" s="39">
        <v>2.2103065777086489E-4</v>
      </c>
    </row>
    <row r="47" spans="1:9" ht="15.75" thickBot="1">
      <c r="A47" s="72" t="s">
        <v>5</v>
      </c>
      <c r="B47" s="78"/>
      <c r="C47" s="38">
        <v>0</v>
      </c>
      <c r="D47" s="39">
        <v>2.2188619703494296E-4</v>
      </c>
      <c r="E47" s="39">
        <v>2.2103065777086489E-4</v>
      </c>
      <c r="F47" s="8">
        <v>0</v>
      </c>
      <c r="G47" s="9">
        <v>0</v>
      </c>
      <c r="H47" s="15">
        <v>0</v>
      </c>
      <c r="I47" s="39">
        <v>2.2103065777086489E-4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471</v>
      </c>
      <c r="C53" s="55">
        <v>121684</v>
      </c>
      <c r="D53" s="55">
        <v>122155</v>
      </c>
      <c r="E53" s="55"/>
      <c r="F53" s="55"/>
      <c r="G53" s="56"/>
      <c r="H53" s="57">
        <v>122155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5.0266666666666664</v>
      </c>
      <c r="D3" s="39">
        <v>124.22795065854616</v>
      </c>
      <c r="E3" s="39">
        <v>124.05548428479797</v>
      </c>
      <c r="F3" s="31">
        <v>0</v>
      </c>
      <c r="G3" s="31">
        <v>0</v>
      </c>
      <c r="H3" s="31">
        <v>0</v>
      </c>
      <c r="I3" s="47">
        <v>124.05548428479797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9.4227777777777799</v>
      </c>
      <c r="D5" s="41">
        <v>159.3862693011732</v>
      </c>
      <c r="E5" s="41">
        <v>159.16929462848913</v>
      </c>
      <c r="F5" s="4">
        <v>0</v>
      </c>
      <c r="G5" s="4">
        <v>0</v>
      </c>
      <c r="H5" s="4">
        <v>0</v>
      </c>
      <c r="I5" s="48">
        <v>159.16929462848913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54.61935800406026</v>
      </c>
      <c r="E9" s="41">
        <v>54.540331987762848</v>
      </c>
      <c r="F9" s="44"/>
      <c r="G9" s="4">
        <v>0</v>
      </c>
      <c r="H9" s="4">
        <v>0</v>
      </c>
      <c r="I9" s="48">
        <v>54.540331987762848</v>
      </c>
    </row>
    <row r="10" spans="1:9">
      <c r="A10" s="7" t="s">
        <v>0</v>
      </c>
      <c r="B10" s="29" t="s">
        <v>1</v>
      </c>
      <c r="C10" s="43"/>
      <c r="D10" s="41">
        <v>8.8555980043178606E-2</v>
      </c>
      <c r="E10" s="41">
        <v>8.8427852826421405E-2</v>
      </c>
      <c r="F10" s="44"/>
      <c r="G10" s="4">
        <v>0</v>
      </c>
      <c r="H10" s="4">
        <v>0</v>
      </c>
      <c r="I10" s="48">
        <v>8.8427852826421405E-2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0.21898473937479573</v>
      </c>
      <c r="E12" s="41">
        <v>0.21866790131197139</v>
      </c>
      <c r="F12" s="44"/>
      <c r="G12" s="4">
        <v>0</v>
      </c>
      <c r="H12" s="4">
        <v>0</v>
      </c>
      <c r="I12" s="48">
        <v>0.21866790131197139</v>
      </c>
    </row>
    <row r="13" spans="1:9" ht="15" customHeight="1" thickBot="1">
      <c r="A13" s="86" t="s">
        <v>5</v>
      </c>
      <c r="B13" s="87"/>
      <c r="C13" s="45">
        <v>14.449444444444445</v>
      </c>
      <c r="D13" s="46">
        <v>338.54111868319757</v>
      </c>
      <c r="E13" s="46">
        <v>338.07220665518832</v>
      </c>
      <c r="F13" s="8">
        <v>0</v>
      </c>
      <c r="G13" s="8">
        <v>0</v>
      </c>
      <c r="H13" s="8">
        <v>0</v>
      </c>
      <c r="I13" s="49">
        <v>338.07220665518832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2.6790460620052454</v>
      </c>
      <c r="E17" s="41">
        <v>2.6751698843002312</v>
      </c>
      <c r="F17" s="4">
        <v>0</v>
      </c>
      <c r="G17" s="4">
        <v>0</v>
      </c>
      <c r="H17" s="4">
        <v>0</v>
      </c>
      <c r="I17" s="48">
        <v>2.6751698843002312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6.9190996891205057</v>
      </c>
      <c r="E19" s="41">
        <v>6.9090887899672211</v>
      </c>
      <c r="F19" s="44"/>
      <c r="G19" s="4">
        <v>0</v>
      </c>
      <c r="H19" s="4">
        <v>0</v>
      </c>
      <c r="I19" s="48">
        <v>6.9090887899672211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9.5981457511257506</v>
      </c>
      <c r="E21" s="46">
        <v>9.5842586742674527</v>
      </c>
      <c r="F21" s="8">
        <v>0</v>
      </c>
      <c r="G21" s="8">
        <v>0</v>
      </c>
      <c r="H21" s="8">
        <v>0</v>
      </c>
      <c r="I21" s="49">
        <v>9.5842586742674527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3.3333333333333333E-2</v>
      </c>
      <c r="D24" s="39">
        <v>0.76232932619163762</v>
      </c>
      <c r="E24" s="39">
        <v>0.76127457836380563</v>
      </c>
      <c r="F24" s="31">
        <v>0</v>
      </c>
      <c r="G24" s="31">
        <v>0</v>
      </c>
      <c r="H24" s="31">
        <v>0</v>
      </c>
      <c r="I24" s="47">
        <v>0.76127457836380563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9.6666666666666665E-2</v>
      </c>
      <c r="D26" s="41">
        <v>1.9187141083908485</v>
      </c>
      <c r="E26" s="41">
        <v>1.9160778791108624</v>
      </c>
      <c r="F26" s="4">
        <v>0</v>
      </c>
      <c r="G26" s="4">
        <v>0</v>
      </c>
      <c r="H26" s="4">
        <v>0</v>
      </c>
      <c r="I26" s="48">
        <v>1.9160778791108624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0.19061372538602347</v>
      </c>
      <c r="E30" s="41">
        <v>0.19033793592383783</v>
      </c>
      <c r="F30" s="44"/>
      <c r="G30" s="4">
        <v>0</v>
      </c>
      <c r="H30" s="4">
        <v>0</v>
      </c>
      <c r="I30" s="48">
        <v>0.19033793592383783</v>
      </c>
    </row>
    <row r="31" spans="1:9">
      <c r="A31" s="6" t="s">
        <v>0</v>
      </c>
      <c r="B31" s="29" t="s">
        <v>1</v>
      </c>
      <c r="C31" s="43"/>
      <c r="D31" s="41">
        <v>6.5202586852260603E-4</v>
      </c>
      <c r="E31" s="41">
        <v>6.5108248491658907E-4</v>
      </c>
      <c r="F31" s="44"/>
      <c r="G31" s="4">
        <v>0</v>
      </c>
      <c r="H31" s="4">
        <v>0</v>
      </c>
      <c r="I31" s="48">
        <v>6.5108248491658907E-4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6.8148777813733111E-3</v>
      </c>
      <c r="E33" s="41">
        <v>6.8050176756837572E-3</v>
      </c>
      <c r="F33" s="44"/>
      <c r="G33" s="4">
        <v>0</v>
      </c>
      <c r="H33" s="4">
        <v>0</v>
      </c>
      <c r="I33" s="48">
        <v>6.8050176756837572E-3</v>
      </c>
    </row>
    <row r="34" spans="1:9" ht="15.75" thickBot="1">
      <c r="A34" s="86" t="s">
        <v>5</v>
      </c>
      <c r="B34" s="87"/>
      <c r="C34" s="45">
        <v>0.13</v>
      </c>
      <c r="D34" s="46">
        <v>2.8791240636184057</v>
      </c>
      <c r="E34" s="46">
        <v>2.8751464935591065</v>
      </c>
      <c r="F34" s="8">
        <v>0</v>
      </c>
      <c r="G34" s="8">
        <v>0</v>
      </c>
      <c r="H34" s="8">
        <v>0</v>
      </c>
      <c r="I34" s="49">
        <v>2.8751464935591065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1.816495771491497E-2</v>
      </c>
      <c r="E38" s="39">
        <v>1.8138675746454013E-2</v>
      </c>
      <c r="F38" s="4">
        <v>0</v>
      </c>
      <c r="G38" s="4">
        <v>0</v>
      </c>
      <c r="H38" s="14">
        <v>0</v>
      </c>
      <c r="I38" s="39">
        <v>1.8138675746454013E-2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1.6382753674286515E-2</v>
      </c>
      <c r="E40" s="39">
        <v>1.6359050287682003E-2</v>
      </c>
      <c r="F40" s="44"/>
      <c r="G40" s="4">
        <v>0</v>
      </c>
      <c r="H40" s="14">
        <v>0</v>
      </c>
      <c r="I40" s="39">
        <v>1.6359050287682003E-2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3.4547711389201485E-2</v>
      </c>
      <c r="E42" s="39">
        <v>3.449772603413602E-2</v>
      </c>
      <c r="F42" s="8">
        <v>0</v>
      </c>
      <c r="G42" s="8">
        <v>0</v>
      </c>
      <c r="H42" s="15">
        <v>0</v>
      </c>
      <c r="I42" s="39">
        <v>3.449772603413602E-2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300</v>
      </c>
      <c r="C53" s="55">
        <v>207047</v>
      </c>
      <c r="D53" s="55">
        <v>207347</v>
      </c>
      <c r="E53" s="55"/>
      <c r="F53" s="55"/>
      <c r="G53" s="56"/>
      <c r="H53" s="57">
        <v>207347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11.233164251831852</v>
      </c>
      <c r="E3" s="39">
        <v>11.226818630315044</v>
      </c>
      <c r="F3" s="31">
        <v>0</v>
      </c>
      <c r="G3" s="31">
        <v>0</v>
      </c>
      <c r="H3" s="31">
        <v>0</v>
      </c>
      <c r="I3" s="47">
        <v>11.226818630315044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7.7263809523809526</v>
      </c>
      <c r="D5" s="41">
        <v>104.59191864708957</v>
      </c>
      <c r="E5" s="41">
        <v>104.53719924421674</v>
      </c>
      <c r="F5" s="4">
        <v>0</v>
      </c>
      <c r="G5" s="4">
        <v>0</v>
      </c>
      <c r="H5" s="4">
        <v>0</v>
      </c>
      <c r="I5" s="48">
        <v>104.53719924421674</v>
      </c>
    </row>
    <row r="6" spans="1:9">
      <c r="A6" s="7" t="s">
        <v>2</v>
      </c>
      <c r="B6" s="29" t="s">
        <v>1</v>
      </c>
      <c r="C6" s="42">
        <v>0</v>
      </c>
      <c r="D6" s="41">
        <v>5.6199243251274176</v>
      </c>
      <c r="E6" s="41">
        <v>5.6167496263585868</v>
      </c>
      <c r="F6" s="4">
        <v>0</v>
      </c>
      <c r="G6" s="4">
        <v>0</v>
      </c>
      <c r="H6" s="4">
        <v>0</v>
      </c>
      <c r="I6" s="48">
        <v>5.6167496263585868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35.4310430083911</v>
      </c>
      <c r="E9" s="41">
        <v>35.411027990019022</v>
      </c>
      <c r="F9" s="44"/>
      <c r="G9" s="4">
        <v>0</v>
      </c>
      <c r="H9" s="4">
        <v>0</v>
      </c>
      <c r="I9" s="48">
        <v>35.411027990019022</v>
      </c>
    </row>
    <row r="10" spans="1:9">
      <c r="A10" s="7" t="s">
        <v>0</v>
      </c>
      <c r="B10" s="29" t="s">
        <v>1</v>
      </c>
      <c r="C10" s="43"/>
      <c r="D10" s="41">
        <v>1.1701217752857858</v>
      </c>
      <c r="E10" s="41">
        <v>1.1694607727625361</v>
      </c>
      <c r="F10" s="44"/>
      <c r="G10" s="4">
        <v>0</v>
      </c>
      <c r="H10" s="4">
        <v>0</v>
      </c>
      <c r="I10" s="48">
        <v>1.1694607727625361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7.7263809523809526</v>
      </c>
      <c r="D13" s="46">
        <v>158.04617200772572</v>
      </c>
      <c r="E13" s="46">
        <v>157.96125626367194</v>
      </c>
      <c r="F13" s="8">
        <v>0</v>
      </c>
      <c r="G13" s="8">
        <v>0</v>
      </c>
      <c r="H13" s="8">
        <v>0</v>
      </c>
      <c r="I13" s="49">
        <v>157.96125626367194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6.5153384536874942E-2</v>
      </c>
      <c r="E17" s="41">
        <v>6.5116579349169909E-2</v>
      </c>
      <c r="F17" s="4">
        <v>0</v>
      </c>
      <c r="G17" s="4">
        <v>0</v>
      </c>
      <c r="H17" s="4">
        <v>0</v>
      </c>
      <c r="I17" s="48">
        <v>6.5116579349169909E-2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3.8272224985519601</v>
      </c>
      <c r="E19" s="41">
        <v>3.8250604981670318</v>
      </c>
      <c r="F19" s="44"/>
      <c r="G19" s="4">
        <v>0</v>
      </c>
      <c r="H19" s="4">
        <v>0</v>
      </c>
      <c r="I19" s="48">
        <v>3.8250604981670318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3.8923758830888349</v>
      </c>
      <c r="E21" s="46">
        <v>3.8901770775162015</v>
      </c>
      <c r="F21" s="8">
        <v>0</v>
      </c>
      <c r="G21" s="8">
        <v>0</v>
      </c>
      <c r="H21" s="8">
        <v>0</v>
      </c>
      <c r="I21" s="49">
        <v>3.8901770775162015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5.0369169352807046E-2</v>
      </c>
      <c r="E24" s="39">
        <v>5.0340715777513083E-2</v>
      </c>
      <c r="F24" s="31">
        <v>0</v>
      </c>
      <c r="G24" s="31">
        <v>0</v>
      </c>
      <c r="H24" s="31">
        <v>0</v>
      </c>
      <c r="I24" s="47">
        <v>5.0340715777513083E-2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9.1428571428571428E-2</v>
      </c>
      <c r="D26" s="41">
        <v>1.338414929557449</v>
      </c>
      <c r="E26" s="41">
        <v>1.3377105061832408</v>
      </c>
      <c r="F26" s="4">
        <v>0</v>
      </c>
      <c r="G26" s="4">
        <v>0</v>
      </c>
      <c r="H26" s="4">
        <v>0</v>
      </c>
      <c r="I26" s="48">
        <v>1.3377105061832408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5.0110783104123195E-2</v>
      </c>
      <c r="E27" s="41">
        <v>5.0082475491382845E-2</v>
      </c>
      <c r="F27" s="4">
        <v>0</v>
      </c>
      <c r="G27" s="4">
        <v>0</v>
      </c>
      <c r="H27" s="4">
        <v>0</v>
      </c>
      <c r="I27" s="48">
        <v>5.0082475491382845E-2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0.17230486993482208</v>
      </c>
      <c r="E30" s="41">
        <v>0.17220753480594855</v>
      </c>
      <c r="F30" s="44"/>
      <c r="G30" s="4">
        <v>0</v>
      </c>
      <c r="H30" s="4">
        <v>0</v>
      </c>
      <c r="I30" s="48">
        <v>0.17220753480594855</v>
      </c>
    </row>
    <row r="31" spans="1:9">
      <c r="A31" s="6" t="s">
        <v>0</v>
      </c>
      <c r="B31" s="29" t="s">
        <v>1</v>
      </c>
      <c r="C31" s="43"/>
      <c r="D31" s="41">
        <v>5.5391552061599281E-3</v>
      </c>
      <c r="E31" s="41">
        <v>5.536026133916956E-3</v>
      </c>
      <c r="F31" s="44"/>
      <c r="G31" s="4">
        <v>0</v>
      </c>
      <c r="H31" s="4">
        <v>0</v>
      </c>
      <c r="I31" s="48">
        <v>5.536026133916956E-3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9.1428571428571428E-2</v>
      </c>
      <c r="D34" s="46">
        <v>1.6167389071553611</v>
      </c>
      <c r="E34" s="46">
        <v>1.6158772583920025</v>
      </c>
      <c r="F34" s="8">
        <v>0</v>
      </c>
      <c r="G34" s="8">
        <v>0</v>
      </c>
      <c r="H34" s="8">
        <v>0</v>
      </c>
      <c r="I34" s="49">
        <v>1.6158772583920025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1.6633614759022524E-3</v>
      </c>
      <c r="E38" s="39">
        <v>1.662421841963401E-3</v>
      </c>
      <c r="F38" s="4">
        <v>0</v>
      </c>
      <c r="G38" s="4">
        <v>0</v>
      </c>
      <c r="H38" s="14">
        <v>0</v>
      </c>
      <c r="I38" s="39">
        <v>1.662421841963401E-3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4.7110272791282048E-2</v>
      </c>
      <c r="E40" s="39">
        <v>4.7083660168695467E-2</v>
      </c>
      <c r="F40" s="44"/>
      <c r="G40" s="4">
        <v>0</v>
      </c>
      <c r="H40" s="14">
        <v>0</v>
      </c>
      <c r="I40" s="39">
        <v>4.7083660168695467E-2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4.8773634267184299E-2</v>
      </c>
      <c r="E42" s="39">
        <v>4.8746082010658866E-2</v>
      </c>
      <c r="F42" s="8">
        <v>0</v>
      </c>
      <c r="G42" s="8">
        <v>0</v>
      </c>
      <c r="H42" s="15">
        <v>0</v>
      </c>
      <c r="I42" s="39">
        <v>4.8746082010658866E-2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1.7142857142857144E-2</v>
      </c>
      <c r="D46" s="39">
        <v>0.32995923956927015</v>
      </c>
      <c r="E46" s="39">
        <v>0.32978252939904257</v>
      </c>
      <c r="F46" s="4">
        <v>0</v>
      </c>
      <c r="G46" s="5">
        <v>0</v>
      </c>
      <c r="H46" s="14">
        <v>0</v>
      </c>
      <c r="I46" s="39">
        <v>0.32978252939904257</v>
      </c>
    </row>
    <row r="47" spans="1:9" ht="15.75" thickBot="1">
      <c r="A47" s="72" t="s">
        <v>5</v>
      </c>
      <c r="B47" s="78"/>
      <c r="C47" s="38">
        <v>1.7142857142857144E-2</v>
      </c>
      <c r="D47" s="39">
        <v>0.32995923956927015</v>
      </c>
      <c r="E47" s="39">
        <v>0.32978252939904257</v>
      </c>
      <c r="F47" s="8">
        <v>0</v>
      </c>
      <c r="G47" s="9">
        <v>0</v>
      </c>
      <c r="H47" s="15">
        <v>0</v>
      </c>
      <c r="I47" s="39">
        <v>0.32978252939904257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175</v>
      </c>
      <c r="C53" s="55">
        <v>309614</v>
      </c>
      <c r="D53" s="55">
        <v>309789</v>
      </c>
      <c r="E53" s="55"/>
      <c r="F53" s="55"/>
      <c r="G53" s="56"/>
      <c r="H53" s="57">
        <v>309789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0.26079234972677595</v>
      </c>
      <c r="D3" s="39">
        <v>4.5864226460746655</v>
      </c>
      <c r="E3" s="39">
        <v>4.584394666625677</v>
      </c>
      <c r="F3" s="31">
        <v>0</v>
      </c>
      <c r="G3" s="31">
        <v>0</v>
      </c>
      <c r="H3" s="31">
        <v>0</v>
      </c>
      <c r="I3" s="47">
        <v>4.584394666625677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35.042349726775953</v>
      </c>
      <c r="D5" s="41">
        <v>276.4996921067841</v>
      </c>
      <c r="E5" s="41">
        <v>276.38648998487196</v>
      </c>
      <c r="F5" s="4">
        <v>0</v>
      </c>
      <c r="G5" s="4">
        <v>0</v>
      </c>
      <c r="H5" s="4">
        <v>0</v>
      </c>
      <c r="I5" s="48">
        <v>276.38648998487196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0.79457832406129414</v>
      </c>
      <c r="E8" s="41">
        <v>0.79420580297155396</v>
      </c>
      <c r="F8" s="4">
        <v>0</v>
      </c>
      <c r="G8" s="4">
        <v>0</v>
      </c>
      <c r="H8" s="4">
        <v>0</v>
      </c>
      <c r="I8" s="48">
        <v>0.79420580297155396</v>
      </c>
    </row>
    <row r="9" spans="1:9">
      <c r="A9" s="7" t="s">
        <v>0</v>
      </c>
      <c r="B9" s="29" t="s">
        <v>25</v>
      </c>
      <c r="C9" s="43"/>
      <c r="D9" s="41">
        <v>25.969486660950935</v>
      </c>
      <c r="E9" s="41">
        <v>25.957311421357833</v>
      </c>
      <c r="F9" s="44"/>
      <c r="G9" s="4">
        <v>0</v>
      </c>
      <c r="H9" s="4">
        <v>0</v>
      </c>
      <c r="I9" s="48">
        <v>25.957311421357833</v>
      </c>
    </row>
    <row r="10" spans="1:9">
      <c r="A10" s="7" t="s">
        <v>0</v>
      </c>
      <c r="B10" s="29" t="s">
        <v>1</v>
      </c>
      <c r="C10" s="43"/>
      <c r="D10" s="41">
        <v>1.4015237029717942</v>
      </c>
      <c r="E10" s="41">
        <v>1.4008666284942783</v>
      </c>
      <c r="F10" s="44"/>
      <c r="G10" s="4">
        <v>0</v>
      </c>
      <c r="H10" s="4">
        <v>0</v>
      </c>
      <c r="I10" s="48">
        <v>1.4008666284942783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35.303142076502731</v>
      </c>
      <c r="D13" s="46">
        <v>309.25170344084285</v>
      </c>
      <c r="E13" s="46">
        <v>309.12326850432123</v>
      </c>
      <c r="F13" s="8">
        <v>0</v>
      </c>
      <c r="G13" s="8">
        <v>0</v>
      </c>
      <c r="H13" s="8">
        <v>0</v>
      </c>
      <c r="I13" s="49">
        <v>309.12326850432123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8.9368796480341608</v>
      </c>
      <c r="E17" s="41">
        <v>8.9326897827376257</v>
      </c>
      <c r="F17" s="4">
        <v>0</v>
      </c>
      <c r="G17" s="4">
        <v>0</v>
      </c>
      <c r="H17" s="4">
        <v>0</v>
      </c>
      <c r="I17" s="48">
        <v>8.9326897827376257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1.6443900638598083</v>
      </c>
      <c r="E19" s="41">
        <v>1.6436191266721236</v>
      </c>
      <c r="F19" s="44"/>
      <c r="G19" s="4">
        <v>0</v>
      </c>
      <c r="H19" s="4">
        <v>0</v>
      </c>
      <c r="I19" s="48">
        <v>1.6436191266721236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10.581269711893968</v>
      </c>
      <c r="E21" s="46">
        <v>10.57630890940975</v>
      </c>
      <c r="F21" s="8">
        <v>0</v>
      </c>
      <c r="G21" s="8">
        <v>0</v>
      </c>
      <c r="H21" s="8">
        <v>0</v>
      </c>
      <c r="I21" s="49">
        <v>10.57630890940975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8.1967213114754103E-3</v>
      </c>
      <c r="D24" s="39">
        <v>8.6285712088765523E-2</v>
      </c>
      <c r="E24" s="39">
        <v>8.624910173197603E-2</v>
      </c>
      <c r="F24" s="31">
        <v>0</v>
      </c>
      <c r="G24" s="31">
        <v>0</v>
      </c>
      <c r="H24" s="31">
        <v>0</v>
      </c>
      <c r="I24" s="47">
        <v>8.624910173197603E-2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0.13934426229508196</v>
      </c>
      <c r="D26" s="41">
        <v>1.1860469586814353</v>
      </c>
      <c r="E26" s="41">
        <v>1.1855562344604436</v>
      </c>
      <c r="F26" s="4">
        <v>0</v>
      </c>
      <c r="G26" s="4">
        <v>0</v>
      </c>
      <c r="H26" s="4">
        <v>0</v>
      </c>
      <c r="I26" s="48">
        <v>1.1855562344604436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9.6231848397353333E-3</v>
      </c>
      <c r="E29" s="41">
        <v>9.6186732148964543E-3</v>
      </c>
      <c r="F29" s="4">
        <v>0</v>
      </c>
      <c r="G29" s="4">
        <v>0</v>
      </c>
      <c r="H29" s="4">
        <v>0</v>
      </c>
      <c r="I29" s="48">
        <v>9.6186732148964543E-3</v>
      </c>
    </row>
    <row r="30" spans="1:9">
      <c r="A30" s="6" t="s">
        <v>0</v>
      </c>
      <c r="B30" s="29" t="s">
        <v>25</v>
      </c>
      <c r="C30" s="43"/>
      <c r="D30" s="41">
        <v>0.11113759654903288</v>
      </c>
      <c r="E30" s="41">
        <v>0.11108549205873423</v>
      </c>
      <c r="F30" s="44"/>
      <c r="G30" s="4">
        <v>0</v>
      </c>
      <c r="H30" s="4">
        <v>0</v>
      </c>
      <c r="I30" s="48">
        <v>0.11108549205873423</v>
      </c>
    </row>
    <row r="31" spans="1:9">
      <c r="A31" s="6" t="s">
        <v>0</v>
      </c>
      <c r="B31" s="29" t="s">
        <v>1</v>
      </c>
      <c r="C31" s="43"/>
      <c r="D31" s="41">
        <v>7.3433012560505341E-3</v>
      </c>
      <c r="E31" s="41">
        <v>7.3398585059737224E-3</v>
      </c>
      <c r="F31" s="44"/>
      <c r="G31" s="4">
        <v>0</v>
      </c>
      <c r="H31" s="4">
        <v>0</v>
      </c>
      <c r="I31" s="48">
        <v>7.3398585059737224E-3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0.14754098360655737</v>
      </c>
      <c r="D34" s="46">
        <v>1.4004367534150193</v>
      </c>
      <c r="E34" s="46">
        <v>1.3998493599720239</v>
      </c>
      <c r="F34" s="8">
        <v>0</v>
      </c>
      <c r="G34" s="8">
        <v>0</v>
      </c>
      <c r="H34" s="8">
        <v>0</v>
      </c>
      <c r="I34" s="49">
        <v>1.3998493599720239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8.0065051653011712E-2</v>
      </c>
      <c r="E38" s="39">
        <v>8.0027514862252763E-2</v>
      </c>
      <c r="F38" s="4">
        <v>0</v>
      </c>
      <c r="G38" s="4">
        <v>0</v>
      </c>
      <c r="H38" s="14">
        <v>0</v>
      </c>
      <c r="I38" s="39">
        <v>8.0027514862252763E-2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1.1880000461359241E-2</v>
      </c>
      <c r="E40" s="39">
        <v>1.1874430776680002E-2</v>
      </c>
      <c r="F40" s="44"/>
      <c r="G40" s="4">
        <v>0</v>
      </c>
      <c r="H40" s="14">
        <v>0</v>
      </c>
      <c r="I40" s="39">
        <v>1.1874430776680002E-2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9.1945052114370956E-2</v>
      </c>
      <c r="E42" s="39">
        <v>9.1901945638932767E-2</v>
      </c>
      <c r="F42" s="8">
        <v>0</v>
      </c>
      <c r="G42" s="8">
        <v>0</v>
      </c>
      <c r="H42" s="15">
        <v>0</v>
      </c>
      <c r="I42" s="39">
        <v>9.1901945638932767E-2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1.6393442622950821E-2</v>
      </c>
      <c r="D45" s="39">
        <v>1.7723884183451812E-2</v>
      </c>
      <c r="E45" s="39">
        <v>1.7723260434319797E-2</v>
      </c>
      <c r="F45" s="31">
        <v>0</v>
      </c>
      <c r="G45" s="34">
        <v>0</v>
      </c>
      <c r="H45" s="35">
        <v>0</v>
      </c>
      <c r="I45" s="39">
        <v>1.7723260434319797E-2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1.6393442622950821E-2</v>
      </c>
      <c r="D47" s="39">
        <v>1.7723884183451812E-2</v>
      </c>
      <c r="E47" s="39">
        <v>1.7723260434319797E-2</v>
      </c>
      <c r="F47" s="8">
        <v>0</v>
      </c>
      <c r="G47" s="9">
        <v>0</v>
      </c>
      <c r="H47" s="15">
        <v>0</v>
      </c>
      <c r="I47" s="39">
        <v>1.7723260434319797E-2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122</v>
      </c>
      <c r="C53" s="55">
        <v>260101</v>
      </c>
      <c r="D53" s="55">
        <v>260223</v>
      </c>
      <c r="E53" s="55"/>
      <c r="F53" s="55"/>
      <c r="G53" s="56"/>
      <c r="H53" s="57">
        <v>260223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0.93889667379600261</v>
      </c>
      <c r="E3" s="39">
        <v>0.93805955302075739</v>
      </c>
      <c r="F3" s="31">
        <v>0</v>
      </c>
      <c r="G3" s="31">
        <v>0</v>
      </c>
      <c r="H3" s="31">
        <v>0</v>
      </c>
      <c r="I3" s="47">
        <v>0.93805955302075739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3.8545454545454545</v>
      </c>
      <c r="D5" s="41">
        <v>35.415330899525514</v>
      </c>
      <c r="E5" s="41">
        <v>35.387191286385523</v>
      </c>
      <c r="F5" s="4">
        <v>0</v>
      </c>
      <c r="G5" s="4">
        <v>0</v>
      </c>
      <c r="H5" s="4">
        <v>0</v>
      </c>
      <c r="I5" s="48">
        <v>35.387191286385523</v>
      </c>
    </row>
    <row r="6" spans="1:9">
      <c r="A6" s="7" t="s">
        <v>2</v>
      </c>
      <c r="B6" s="29" t="s">
        <v>1</v>
      </c>
      <c r="C6" s="42">
        <v>0</v>
      </c>
      <c r="D6" s="41">
        <v>5.3686290778572658</v>
      </c>
      <c r="E6" s="41">
        <v>5.3638424053073566</v>
      </c>
      <c r="F6" s="4">
        <v>0</v>
      </c>
      <c r="G6" s="4">
        <v>0</v>
      </c>
      <c r="H6" s="4">
        <v>0</v>
      </c>
      <c r="I6" s="48">
        <v>5.3638424053073566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8.6181008923961926</v>
      </c>
      <c r="E9" s="41">
        <v>8.610416989042891</v>
      </c>
      <c r="F9" s="44"/>
      <c r="G9" s="4">
        <v>0</v>
      </c>
      <c r="H9" s="4">
        <v>0</v>
      </c>
      <c r="I9" s="48">
        <v>8.610416989042891</v>
      </c>
    </row>
    <row r="10" spans="1:9">
      <c r="A10" s="7" t="s">
        <v>0</v>
      </c>
      <c r="B10" s="29" t="s">
        <v>1</v>
      </c>
      <c r="C10" s="43"/>
      <c r="D10" s="41">
        <v>1.4060722275487378</v>
      </c>
      <c r="E10" s="41">
        <v>1.4048185728005347</v>
      </c>
      <c r="F10" s="44"/>
      <c r="G10" s="4">
        <v>0</v>
      </c>
      <c r="H10" s="4">
        <v>0</v>
      </c>
      <c r="I10" s="48">
        <v>1.4048185728005347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3.8545454545454545</v>
      </c>
      <c r="D13" s="46">
        <v>51.747029771123714</v>
      </c>
      <c r="E13" s="46">
        <v>51.704328806557065</v>
      </c>
      <c r="F13" s="8">
        <v>0</v>
      </c>
      <c r="G13" s="8">
        <v>0</v>
      </c>
      <c r="H13" s="8">
        <v>0</v>
      </c>
      <c r="I13" s="49">
        <v>51.704328806557065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1.5193410280994173</v>
      </c>
      <c r="E17" s="41">
        <v>1.5179863828282159</v>
      </c>
      <c r="F17" s="4">
        <v>0</v>
      </c>
      <c r="G17" s="4">
        <v>0</v>
      </c>
      <c r="H17" s="4">
        <v>0</v>
      </c>
      <c r="I17" s="48">
        <v>1.5179863828282159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1.552001007940605</v>
      </c>
      <c r="E19" s="41">
        <v>1.5506172430139538</v>
      </c>
      <c r="F19" s="44"/>
      <c r="G19" s="4">
        <v>0</v>
      </c>
      <c r="H19" s="4">
        <v>0</v>
      </c>
      <c r="I19" s="48">
        <v>1.5506172430139538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3.0713420360400221</v>
      </c>
      <c r="E21" s="46">
        <v>3.0686036258421696</v>
      </c>
      <c r="F21" s="8">
        <v>0</v>
      </c>
      <c r="G21" s="8">
        <v>0</v>
      </c>
      <c r="H21" s="8">
        <v>0</v>
      </c>
      <c r="I21" s="49">
        <v>3.0686036258421696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1.6328637805147872E-2</v>
      </c>
      <c r="E24" s="39">
        <v>1.6314079182969694E-2</v>
      </c>
      <c r="F24" s="31">
        <v>0</v>
      </c>
      <c r="G24" s="31">
        <v>0</v>
      </c>
      <c r="H24" s="31">
        <v>0</v>
      </c>
      <c r="I24" s="47">
        <v>1.6314079182969694E-2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6.6115702479338845E-2</v>
      </c>
      <c r="D26" s="41">
        <v>0.58083191975809423</v>
      </c>
      <c r="E26" s="41">
        <v>0.58037299850417434</v>
      </c>
      <c r="F26" s="4">
        <v>0</v>
      </c>
      <c r="G26" s="4">
        <v>0</v>
      </c>
      <c r="H26" s="4">
        <v>0</v>
      </c>
      <c r="I26" s="48">
        <v>0.58037299850417434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3.8741795117634044E-2</v>
      </c>
      <c r="E27" s="41">
        <v>3.8707252912438934E-2</v>
      </c>
      <c r="F27" s="4">
        <v>0</v>
      </c>
      <c r="G27" s="4">
        <v>0</v>
      </c>
      <c r="H27" s="4">
        <v>0</v>
      </c>
      <c r="I27" s="48">
        <v>3.8707252912438934E-2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5.4141160852570251E-2</v>
      </c>
      <c r="E30" s="41">
        <v>5.409288856467051E-2</v>
      </c>
      <c r="F30" s="44"/>
      <c r="G30" s="4">
        <v>0</v>
      </c>
      <c r="H30" s="4">
        <v>0</v>
      </c>
      <c r="I30" s="48">
        <v>5.409288856467051E-2</v>
      </c>
    </row>
    <row r="31" spans="1:9">
      <c r="A31" s="6" t="s">
        <v>0</v>
      </c>
      <c r="B31" s="29" t="s">
        <v>1</v>
      </c>
      <c r="C31" s="43"/>
      <c r="D31" s="41">
        <v>6.9990412272291471E-3</v>
      </c>
      <c r="E31" s="41">
        <v>6.9928008783370545E-3</v>
      </c>
      <c r="F31" s="44"/>
      <c r="G31" s="4">
        <v>0</v>
      </c>
      <c r="H31" s="4">
        <v>0</v>
      </c>
      <c r="I31" s="48">
        <v>6.9928008783370545E-3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6.6115702479338845E-2</v>
      </c>
      <c r="D34" s="46">
        <v>0.69704255476067567</v>
      </c>
      <c r="E34" s="46">
        <v>0.69648002004259058</v>
      </c>
      <c r="F34" s="8">
        <v>0</v>
      </c>
      <c r="G34" s="8">
        <v>0</v>
      </c>
      <c r="H34" s="8">
        <v>0</v>
      </c>
      <c r="I34" s="49">
        <v>0.69648002004259058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2.0089977136957003E-2</v>
      </c>
      <c r="E38" s="39">
        <v>2.0072064902623959E-2</v>
      </c>
      <c r="F38" s="4">
        <v>0</v>
      </c>
      <c r="G38" s="4">
        <v>0</v>
      </c>
      <c r="H38" s="14">
        <v>0</v>
      </c>
      <c r="I38" s="39">
        <v>2.0072064902623959E-2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1.8098679843646288E-2</v>
      </c>
      <c r="E40" s="39">
        <v>1.8082543051042288E-2</v>
      </c>
      <c r="F40" s="44"/>
      <c r="G40" s="4">
        <v>0</v>
      </c>
      <c r="H40" s="14">
        <v>0</v>
      </c>
      <c r="I40" s="39">
        <v>1.8082543051042288E-2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3.8188656980603294E-2</v>
      </c>
      <c r="E42" s="39">
        <v>3.815460795366625E-2</v>
      </c>
      <c r="F42" s="8">
        <v>0</v>
      </c>
      <c r="G42" s="8">
        <v>0</v>
      </c>
      <c r="H42" s="15">
        <v>0</v>
      </c>
      <c r="I42" s="39">
        <v>3.815460795366625E-2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121</v>
      </c>
      <c r="C53" s="55">
        <v>135590</v>
      </c>
      <c r="D53" s="55">
        <v>135711</v>
      </c>
      <c r="E53" s="55"/>
      <c r="F53" s="55"/>
      <c r="G53" s="56"/>
      <c r="H53" s="57">
        <v>135711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5" sqref="D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5.6031515151515148</v>
      </c>
      <c r="D5" s="41">
        <v>244.26160073738535</v>
      </c>
      <c r="E5" s="41">
        <v>243.86900229904316</v>
      </c>
      <c r="F5" s="4">
        <v>0</v>
      </c>
      <c r="G5" s="4">
        <v>0</v>
      </c>
      <c r="H5" s="4">
        <v>0</v>
      </c>
      <c r="I5" s="48">
        <v>243.86900229904316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8.7460016017959283</v>
      </c>
      <c r="E9" s="41">
        <v>8.7316142353239101</v>
      </c>
      <c r="F9" s="44"/>
      <c r="G9" s="4">
        <v>0</v>
      </c>
      <c r="H9" s="4">
        <v>0</v>
      </c>
      <c r="I9" s="48">
        <v>8.7316142353239101</v>
      </c>
    </row>
    <row r="10" spans="1:9">
      <c r="A10" s="7" t="s">
        <v>0</v>
      </c>
      <c r="B10" s="29" t="s">
        <v>1</v>
      </c>
      <c r="C10" s="43"/>
      <c r="D10" s="41">
        <v>0.42028019445243342</v>
      </c>
      <c r="E10" s="41">
        <v>0.4195888242179166</v>
      </c>
      <c r="F10" s="44"/>
      <c r="G10" s="4">
        <v>0</v>
      </c>
      <c r="H10" s="4">
        <v>0</v>
      </c>
      <c r="I10" s="48">
        <v>0.4195888242179166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2.5893442622950822</v>
      </c>
      <c r="E12" s="41">
        <v>2.5850847335961378</v>
      </c>
      <c r="F12" s="44"/>
      <c r="G12" s="4">
        <v>0</v>
      </c>
      <c r="H12" s="4">
        <v>0</v>
      </c>
      <c r="I12" s="48">
        <v>2.5850847335961378</v>
      </c>
    </row>
    <row r="13" spans="1:9" ht="15" customHeight="1" thickBot="1">
      <c r="A13" s="86" t="s">
        <v>5</v>
      </c>
      <c r="B13" s="87"/>
      <c r="C13" s="45">
        <v>5.6031515151515148</v>
      </c>
      <c r="D13" s="46">
        <v>256.01722679592882</v>
      </c>
      <c r="E13" s="46">
        <v>255.60529009218115</v>
      </c>
      <c r="F13" s="8">
        <v>0</v>
      </c>
      <c r="G13" s="8">
        <v>0</v>
      </c>
      <c r="H13" s="8">
        <v>0</v>
      </c>
      <c r="I13" s="49">
        <v>255.60529009218115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11.784519201578629</v>
      </c>
      <c r="E17" s="41">
        <v>11.765133406312499</v>
      </c>
      <c r="F17" s="4">
        <v>0</v>
      </c>
      <c r="G17" s="4">
        <v>0</v>
      </c>
      <c r="H17" s="4">
        <v>0</v>
      </c>
      <c r="I17" s="48">
        <v>11.765133406312499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0.18844390119195986</v>
      </c>
      <c r="E19" s="41">
        <v>0.18813390679802916</v>
      </c>
      <c r="F19" s="44"/>
      <c r="G19" s="4">
        <v>0</v>
      </c>
      <c r="H19" s="4">
        <v>0</v>
      </c>
      <c r="I19" s="48">
        <v>0.18813390679802916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11.972963102770589</v>
      </c>
      <c r="E21" s="46">
        <v>11.953267313110528</v>
      </c>
      <c r="F21" s="8">
        <v>0</v>
      </c>
      <c r="G21" s="8">
        <v>0</v>
      </c>
      <c r="H21" s="8">
        <v>0</v>
      </c>
      <c r="I21" s="49">
        <v>11.953267313110528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5.8181818181818182E-2</v>
      </c>
      <c r="D26" s="41">
        <v>2.5878451251078518</v>
      </c>
      <c r="E26" s="41">
        <v>2.583683772903195</v>
      </c>
      <c r="F26" s="4">
        <v>0</v>
      </c>
      <c r="G26" s="4">
        <v>0</v>
      </c>
      <c r="H26" s="4">
        <v>0</v>
      </c>
      <c r="I26" s="48">
        <v>2.583683772903195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2.6531492666091457E-2</v>
      </c>
      <c r="E30" s="41">
        <v>2.6487847772639992E-2</v>
      </c>
      <c r="F30" s="44"/>
      <c r="G30" s="4">
        <v>0</v>
      </c>
      <c r="H30" s="4">
        <v>0</v>
      </c>
      <c r="I30" s="48">
        <v>2.6487847772639992E-2</v>
      </c>
    </row>
    <row r="31" spans="1:9">
      <c r="A31" s="6" t="s">
        <v>0</v>
      </c>
      <c r="B31" s="29" t="s">
        <v>1</v>
      </c>
      <c r="C31" s="43"/>
      <c r="D31" s="41">
        <v>1.2702521330649028E-3</v>
      </c>
      <c r="E31" s="41">
        <v>1.2681625401534955E-3</v>
      </c>
      <c r="F31" s="44"/>
      <c r="G31" s="4">
        <v>0</v>
      </c>
      <c r="H31" s="4">
        <v>0</v>
      </c>
      <c r="I31" s="48">
        <v>1.2681625401534955E-3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8.4124245038826578E-3</v>
      </c>
      <c r="E33" s="41">
        <v>8.3985858791297534E-3</v>
      </c>
      <c r="F33" s="44"/>
      <c r="G33" s="4">
        <v>0</v>
      </c>
      <c r="H33" s="4">
        <v>0</v>
      </c>
      <c r="I33" s="48">
        <v>8.3985858791297534E-3</v>
      </c>
    </row>
    <row r="34" spans="1:9" ht="15.75" thickBot="1">
      <c r="A34" s="86" t="s">
        <v>5</v>
      </c>
      <c r="B34" s="87"/>
      <c r="C34" s="45">
        <v>5.8181818181818182E-2</v>
      </c>
      <c r="D34" s="46">
        <v>2.6240592944108907</v>
      </c>
      <c r="E34" s="46">
        <v>2.6198383690951181</v>
      </c>
      <c r="F34" s="8">
        <v>0</v>
      </c>
      <c r="G34" s="8">
        <v>0</v>
      </c>
      <c r="H34" s="8">
        <v>0</v>
      </c>
      <c r="I34" s="49">
        <v>2.6198383690951181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2.8233151183970857E-2</v>
      </c>
      <c r="E38" s="39">
        <v>2.818670702454373E-2</v>
      </c>
      <c r="F38" s="4">
        <v>0</v>
      </c>
      <c r="G38" s="4">
        <v>0</v>
      </c>
      <c r="H38" s="14">
        <v>0</v>
      </c>
      <c r="I38" s="39">
        <v>2.818670702454373E-2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9.1074681238615665E-4</v>
      </c>
      <c r="E40" s="39">
        <v>9.0924861369495909E-4</v>
      </c>
      <c r="F40" s="44"/>
      <c r="G40" s="4">
        <v>0</v>
      </c>
      <c r="H40" s="14">
        <v>0</v>
      </c>
      <c r="I40" s="39">
        <v>9.0924861369495909E-4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2.9143897996357013E-2</v>
      </c>
      <c r="E42" s="39">
        <v>2.9095955638238691E-2</v>
      </c>
      <c r="F42" s="8">
        <v>0</v>
      </c>
      <c r="G42" s="8">
        <v>0</v>
      </c>
      <c r="H42" s="15">
        <v>0</v>
      </c>
      <c r="I42" s="39">
        <v>2.9095955638238691E-2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3.7700124628511168E-2</v>
      </c>
      <c r="E46" s="39">
        <v>3.7638107087951858E-2</v>
      </c>
      <c r="F46" s="4">
        <v>0</v>
      </c>
      <c r="G46" s="5">
        <v>0</v>
      </c>
      <c r="H46" s="14">
        <v>0</v>
      </c>
      <c r="I46" s="39">
        <v>3.7638107087951858E-2</v>
      </c>
    </row>
    <row r="47" spans="1:9" ht="15.75" thickBot="1">
      <c r="A47" s="72" t="s">
        <v>5</v>
      </c>
      <c r="B47" s="78"/>
      <c r="C47" s="38">
        <v>0</v>
      </c>
      <c r="D47" s="39">
        <v>3.7700124628511168E-2</v>
      </c>
      <c r="E47" s="39">
        <v>3.7638107087951858E-2</v>
      </c>
      <c r="F47" s="8">
        <v>0</v>
      </c>
      <c r="G47" s="9">
        <v>0</v>
      </c>
      <c r="H47" s="15">
        <v>0</v>
      </c>
      <c r="I47" s="39">
        <v>3.7638107087951858E-2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275</v>
      </c>
      <c r="C53" s="55">
        <v>166896</v>
      </c>
      <c r="D53" s="55">
        <v>167171</v>
      </c>
      <c r="E53" s="55"/>
      <c r="F53" s="55"/>
      <c r="G53" s="56"/>
      <c r="H53" s="57">
        <v>167171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88" t="s">
        <v>10</v>
      </c>
      <c r="D1" s="88"/>
      <c r="E1" s="88"/>
      <c r="F1" s="82" t="s">
        <v>14</v>
      </c>
      <c r="G1" s="82"/>
      <c r="H1" s="83"/>
      <c r="I1" s="89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0"/>
    </row>
    <row r="3" spans="1:9">
      <c r="A3" s="13" t="s">
        <v>4</v>
      </c>
      <c r="B3" s="28" t="s">
        <v>25</v>
      </c>
      <c r="C3" s="38">
        <v>4.512096774193548</v>
      </c>
      <c r="D3" s="39">
        <v>29.533619899360641</v>
      </c>
      <c r="E3" s="39">
        <v>29.525779491637358</v>
      </c>
      <c r="F3" s="31">
        <v>0</v>
      </c>
      <c r="G3" s="31">
        <v>0</v>
      </c>
      <c r="H3" s="31">
        <v>0</v>
      </c>
      <c r="I3" s="47">
        <v>29.525779491637358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18.527150537634409</v>
      </c>
      <c r="D5" s="41">
        <v>102.42251308547606</v>
      </c>
      <c r="E5" s="41">
        <v>102.39622476381084</v>
      </c>
      <c r="F5" s="4">
        <v>0</v>
      </c>
      <c r="G5" s="4">
        <v>0</v>
      </c>
      <c r="H5" s="4">
        <v>0</v>
      </c>
      <c r="I5" s="48">
        <v>102.39622476381084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26.348904797052942</v>
      </c>
      <c r="E9" s="41">
        <v>26.340648458874107</v>
      </c>
      <c r="F9" s="44"/>
      <c r="G9" s="4">
        <v>0</v>
      </c>
      <c r="H9" s="4">
        <v>0</v>
      </c>
      <c r="I9" s="48">
        <v>26.340648458874107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6" t="s">
        <v>5</v>
      </c>
      <c r="B13" s="87"/>
      <c r="C13" s="45">
        <v>23.039247311827957</v>
      </c>
      <c r="D13" s="46">
        <v>158.30503778188964</v>
      </c>
      <c r="E13" s="46">
        <v>158.26265271432231</v>
      </c>
      <c r="F13" s="8">
        <v>0</v>
      </c>
      <c r="G13" s="8">
        <v>0</v>
      </c>
      <c r="H13" s="8">
        <v>0</v>
      </c>
      <c r="I13" s="49">
        <v>158.26265271432231</v>
      </c>
    </row>
    <row r="14" spans="1:9">
      <c r="A14" s="70" t="s">
        <v>16</v>
      </c>
      <c r="B14" s="71"/>
      <c r="C14" s="81" t="s">
        <v>10</v>
      </c>
      <c r="D14" s="81"/>
      <c r="E14" s="81"/>
      <c r="F14" s="84" t="s">
        <v>14</v>
      </c>
      <c r="G14" s="84"/>
      <c r="H14" s="85"/>
      <c r="I14" s="79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0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3.0661657448694486</v>
      </c>
      <c r="E19" s="41">
        <v>3.0652049724389818</v>
      </c>
      <c r="F19" s="44"/>
      <c r="G19" s="4">
        <v>0</v>
      </c>
      <c r="H19" s="4">
        <v>0</v>
      </c>
      <c r="I19" s="48">
        <v>3.0652049724389818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6" t="s">
        <v>5</v>
      </c>
      <c r="B21" s="87"/>
      <c r="C21" s="45">
        <v>0</v>
      </c>
      <c r="D21" s="46">
        <v>3.0661657448694486</v>
      </c>
      <c r="E21" s="46">
        <v>3.0652049724389818</v>
      </c>
      <c r="F21" s="8">
        <v>0</v>
      </c>
      <c r="G21" s="8">
        <v>0</v>
      </c>
      <c r="H21" s="8">
        <v>0</v>
      </c>
      <c r="I21" s="49">
        <v>3.0652049724389818</v>
      </c>
    </row>
    <row r="22" spans="1:9">
      <c r="A22" s="70" t="s">
        <v>19</v>
      </c>
      <c r="B22" s="71"/>
      <c r="C22" s="81" t="s">
        <v>10</v>
      </c>
      <c r="D22" s="81"/>
      <c r="E22" s="81"/>
      <c r="F22" s="84" t="s">
        <v>14</v>
      </c>
      <c r="G22" s="84"/>
      <c r="H22" s="85"/>
      <c r="I22" s="79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0"/>
    </row>
    <row r="24" spans="1:9" ht="15.75" thickBot="1">
      <c r="A24" s="11" t="s">
        <v>4</v>
      </c>
      <c r="B24" s="28" t="s">
        <v>25</v>
      </c>
      <c r="C24" s="38">
        <v>4.8387096774193547E-2</v>
      </c>
      <c r="D24" s="39">
        <v>0.36729153395820063</v>
      </c>
      <c r="E24" s="39">
        <v>0.36719160635588083</v>
      </c>
      <c r="F24" s="31">
        <v>0</v>
      </c>
      <c r="G24" s="31">
        <v>0</v>
      </c>
      <c r="H24" s="31">
        <v>0</v>
      </c>
      <c r="I24" s="47">
        <v>0.36719160635588083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0.20967741935483872</v>
      </c>
      <c r="D26" s="41">
        <v>1.1294880739325184</v>
      </c>
      <c r="E26" s="41">
        <v>1.1291998544454778</v>
      </c>
      <c r="F26" s="4">
        <v>0</v>
      </c>
      <c r="G26" s="4">
        <v>0</v>
      </c>
      <c r="H26" s="4">
        <v>0</v>
      </c>
      <c r="I26" s="48">
        <v>1.1291998544454778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0.10011526678193344</v>
      </c>
      <c r="E30" s="41">
        <v>0.10008389600938018</v>
      </c>
      <c r="F30" s="44"/>
      <c r="G30" s="4">
        <v>0</v>
      </c>
      <c r="H30" s="4">
        <v>0</v>
      </c>
      <c r="I30" s="48">
        <v>0.10008389600938018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6" t="s">
        <v>5</v>
      </c>
      <c r="B34" s="87"/>
      <c r="C34" s="45">
        <v>0.25806451612903225</v>
      </c>
      <c r="D34" s="46">
        <v>1.5968948746726523</v>
      </c>
      <c r="E34" s="46">
        <v>1.5964753568107388</v>
      </c>
      <c r="F34" s="8">
        <v>0</v>
      </c>
      <c r="G34" s="8">
        <v>0</v>
      </c>
      <c r="H34" s="8">
        <v>0</v>
      </c>
      <c r="I34" s="49">
        <v>1.5964753568107388</v>
      </c>
    </row>
    <row r="35" spans="1:9">
      <c r="A35" s="70" t="s">
        <v>20</v>
      </c>
      <c r="B35" s="71"/>
      <c r="C35" s="81" t="s">
        <v>10</v>
      </c>
      <c r="D35" s="81"/>
      <c r="E35" s="81"/>
      <c r="F35" s="84" t="s">
        <v>14</v>
      </c>
      <c r="G35" s="84"/>
      <c r="H35" s="85"/>
      <c r="I35" s="79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0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1.5485182151848818E-2</v>
      </c>
      <c r="E40" s="39">
        <v>1.5480329923583875E-2</v>
      </c>
      <c r="F40" s="44"/>
      <c r="G40" s="4">
        <v>0</v>
      </c>
      <c r="H40" s="14">
        <v>0</v>
      </c>
      <c r="I40" s="39">
        <v>1.5480329923583875E-2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6" t="s">
        <v>5</v>
      </c>
      <c r="B42" s="87"/>
      <c r="C42" s="38">
        <v>0</v>
      </c>
      <c r="D42" s="39">
        <v>1.5485182151848818E-2</v>
      </c>
      <c r="E42" s="39">
        <v>1.5480329923583875E-2</v>
      </c>
      <c r="F42" s="8">
        <v>0</v>
      </c>
      <c r="G42" s="8">
        <v>0</v>
      </c>
      <c r="H42" s="15">
        <v>0</v>
      </c>
      <c r="I42" s="39">
        <v>1.5480329923583875E-2</v>
      </c>
    </row>
    <row r="43" spans="1:9">
      <c r="A43" s="70" t="s">
        <v>21</v>
      </c>
      <c r="B43" s="71"/>
      <c r="C43" s="81" t="s">
        <v>10</v>
      </c>
      <c r="D43" s="81"/>
      <c r="E43" s="81"/>
      <c r="F43" s="84" t="s">
        <v>14</v>
      </c>
      <c r="G43" s="84"/>
      <c r="H43" s="85"/>
      <c r="I43" s="79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0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58" customFormat="1" ht="27.75" thickBot="1">
      <c r="A53" s="53" t="s">
        <v>24</v>
      </c>
      <c r="B53" s="54">
        <v>62</v>
      </c>
      <c r="C53" s="55">
        <v>197802</v>
      </c>
      <c r="D53" s="55">
        <v>197864</v>
      </c>
      <c r="E53" s="55"/>
      <c r="F53" s="55"/>
      <c r="G53" s="56"/>
      <c r="H53" s="57">
        <v>197864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2019-08-29T08:44:41Z</dcterms:modified>
</cp:coreProperties>
</file>